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15"/>
  </bookViews>
  <sheets>
    <sheet name="Sheet1" sheetId="2" r:id="rId1"/>
  </sheets>
  <externalReferences>
    <externalReference r:id="rId2"/>
  </externalReferences>
  <definedNames>
    <definedName name="_xlnm._FilterDatabase" localSheetId="0" hidden="1">Sheet1!$A$3:$I$13</definedName>
  </definedNames>
  <calcPr calcId="144525"/>
</workbook>
</file>

<file path=xl/sharedStrings.xml><?xml version="1.0" encoding="utf-8"?>
<sst xmlns="http://schemas.openxmlformats.org/spreadsheetml/2006/main" count="41" uniqueCount="15">
  <si>
    <t>附件：</t>
  </si>
  <si>
    <t>重庆市万州区高笋塘街道办事处
2020年公开招考社区专职干部进入体检人员名单</t>
  </si>
  <si>
    <t>序号</t>
  </si>
  <si>
    <t>单位名称</t>
  </si>
  <si>
    <t>姓名</t>
  </si>
  <si>
    <t>性别</t>
  </si>
  <si>
    <t>应聘岗位</t>
  </si>
  <si>
    <t>准考证号</t>
  </si>
  <si>
    <t>总成绩</t>
  </si>
  <si>
    <t>是否进入体检</t>
  </si>
  <si>
    <t>备注</t>
  </si>
  <si>
    <t>重庆市万州区高笋塘街道办事处</t>
  </si>
  <si>
    <t>社区综合服务专职干部</t>
  </si>
  <si>
    <t>是</t>
  </si>
  <si>
    <t>社区综合治理专职干部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</si>
</sst>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sz val="12"/>
      <color rgb="FF000000"/>
      <name val="方正仿宋简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Fill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omingmingd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omingmingdan"/>
    </sheetNames>
    <sheetDataSet>
      <sheetData sheetId="0">
        <row r="1">
          <cell r="A1" t="str">
            <v>准考证号</v>
          </cell>
          <cell r="B1" t="str">
            <v>ID</v>
          </cell>
          <cell r="C1" t="str">
            <v>姓名</v>
          </cell>
          <cell r="D1" t="str">
            <v>头像照片</v>
          </cell>
          <cell r="E1" t="str">
            <v>身份证号</v>
          </cell>
          <cell r="F1" t="str">
            <v>性别</v>
          </cell>
        </row>
        <row r="2">
          <cell r="A2">
            <v>20201000487</v>
          </cell>
          <cell r="B2" t="str">
            <v> 1601801956454871755</v>
          </cell>
          <cell r="C2" t="str">
            <v>向小林</v>
          </cell>
          <cell r="D2" t="str">
            <v>20201004170513607978.png</v>
          </cell>
          <cell r="E2" t="str">
            <v> 500101198310069051</v>
          </cell>
          <cell r="F2" t="str">
            <v>男</v>
          </cell>
        </row>
        <row r="3">
          <cell r="A3">
            <v>20201000486</v>
          </cell>
          <cell r="B3" t="str">
            <v> 1601801857674471278</v>
          </cell>
          <cell r="C3" t="str">
            <v>廖敏</v>
          </cell>
          <cell r="D3" t="str">
            <v>20201004163732449832.jpg</v>
          </cell>
          <cell r="E3" t="str">
            <v> 500101198709075701</v>
          </cell>
          <cell r="F3" t="str">
            <v>女</v>
          </cell>
        </row>
        <row r="4">
          <cell r="A4">
            <v>20201000485</v>
          </cell>
          <cell r="B4" t="str">
            <v> 1601801634841575789</v>
          </cell>
          <cell r="C4" t="str">
            <v>闫丹</v>
          </cell>
          <cell r="D4" t="str">
            <v>20201004164830895025.jpg</v>
          </cell>
          <cell r="E4" t="str">
            <v> 500101199707063728</v>
          </cell>
          <cell r="F4" t="str">
            <v>女</v>
          </cell>
        </row>
        <row r="5">
          <cell r="A5">
            <v>20201000484</v>
          </cell>
          <cell r="B5" t="str">
            <v> 1601800709712154173</v>
          </cell>
          <cell r="C5" t="str">
            <v>沈金念</v>
          </cell>
          <cell r="D5" t="str">
            <v>20201004163224452319.jpg</v>
          </cell>
          <cell r="E5" t="str">
            <v> 500238199601061335</v>
          </cell>
          <cell r="F5" t="str">
            <v>男</v>
          </cell>
        </row>
        <row r="6">
          <cell r="A6">
            <v>20201000483</v>
          </cell>
          <cell r="B6" t="str">
            <v> 1601800417008241757</v>
          </cell>
          <cell r="C6" t="str">
            <v>张玉</v>
          </cell>
          <cell r="D6" t="str">
            <v>20201004162251296929.jpg</v>
          </cell>
          <cell r="E6" t="str">
            <v> 50038419941216702X</v>
          </cell>
          <cell r="F6" t="str">
            <v>女</v>
          </cell>
        </row>
        <row r="7">
          <cell r="A7">
            <v>20201000482</v>
          </cell>
          <cell r="B7" t="str">
            <v> 1601800225893562379</v>
          </cell>
          <cell r="C7" t="str">
            <v>余从宏</v>
          </cell>
          <cell r="D7" t="str">
            <v>20201004163019675061.jpg</v>
          </cell>
          <cell r="E7" t="str">
            <v> 500234199408170825</v>
          </cell>
          <cell r="F7" t="str">
            <v>女</v>
          </cell>
        </row>
        <row r="8">
          <cell r="A8">
            <v>20201000481</v>
          </cell>
          <cell r="B8" t="str">
            <v> 1601799803899460379</v>
          </cell>
          <cell r="C8" t="str">
            <v>张瑶</v>
          </cell>
          <cell r="D8" t="str">
            <v>20201004161656342951.png</v>
          </cell>
          <cell r="E8" t="str">
            <v> 500101198912164849</v>
          </cell>
          <cell r="F8" t="str">
            <v>女</v>
          </cell>
        </row>
        <row r="9">
          <cell r="A9">
            <v>20201000480</v>
          </cell>
          <cell r="B9" t="str">
            <v> 1601799590040477658</v>
          </cell>
          <cell r="C9" t="str">
            <v>袁士开</v>
          </cell>
          <cell r="D9" t="str">
            <v>20201004160745509971.jpg</v>
          </cell>
          <cell r="E9" t="str">
            <v> 500234199303080954</v>
          </cell>
          <cell r="F9" t="str">
            <v>男</v>
          </cell>
        </row>
        <row r="10">
          <cell r="A10">
            <v>20201000479</v>
          </cell>
          <cell r="B10" t="str">
            <v> 1601799251923178680</v>
          </cell>
          <cell r="C10" t="str">
            <v>罗立志</v>
          </cell>
          <cell r="D10" t="str">
            <v>20201004161803868650.png</v>
          </cell>
          <cell r="E10" t="str">
            <v> 500101199412288970</v>
          </cell>
          <cell r="F10" t="str">
            <v>男</v>
          </cell>
        </row>
        <row r="11">
          <cell r="A11">
            <v>0</v>
          </cell>
          <cell r="B11" t="str">
            <v> 1601798991532978389</v>
          </cell>
          <cell r="C11" t="str">
            <v>沈让</v>
          </cell>
          <cell r="D11" t="str">
            <v>20201004155856609210.jpg</v>
          </cell>
          <cell r="E11" t="str">
            <v> 50010119910623021X</v>
          </cell>
          <cell r="F11" t="str">
            <v>男</v>
          </cell>
        </row>
        <row r="12">
          <cell r="A12">
            <v>0</v>
          </cell>
          <cell r="B12" t="str">
            <v> 1601798914817178897</v>
          </cell>
          <cell r="C12" t="str">
            <v>刘红</v>
          </cell>
          <cell r="D12" t="str">
            <v>20201004160522216431.png</v>
          </cell>
          <cell r="E12" t="str">
            <v> 500101199703018460</v>
          </cell>
          <cell r="F12" t="str">
            <v>女</v>
          </cell>
        </row>
        <row r="13">
          <cell r="A13">
            <v>0</v>
          </cell>
          <cell r="B13" t="str">
            <v> 1601798258126250653</v>
          </cell>
          <cell r="C13" t="str">
            <v>陶倩蓉</v>
          </cell>
          <cell r="D13" t="str">
            <v>20201004155308384174.jpeg</v>
          </cell>
          <cell r="E13" t="str">
            <v> 500101199509257724</v>
          </cell>
          <cell r="F13" t="str">
            <v>女</v>
          </cell>
        </row>
        <row r="14">
          <cell r="A14">
            <v>20201000478</v>
          </cell>
          <cell r="B14" t="str">
            <v> 1601797726475733265</v>
          </cell>
          <cell r="C14" t="str">
            <v>张梦琪</v>
          </cell>
          <cell r="D14" t="str">
            <v>20201004154050263880.jpg</v>
          </cell>
          <cell r="E14" t="str">
            <v> 500101199808090223</v>
          </cell>
          <cell r="F14" t="str">
            <v>女</v>
          </cell>
        </row>
        <row r="15">
          <cell r="A15">
            <v>20201000477</v>
          </cell>
          <cell r="B15" t="str">
            <v> 1601797665463031140</v>
          </cell>
          <cell r="C15" t="str">
            <v>袁杰</v>
          </cell>
          <cell r="D15" t="str">
            <v>20201004154211738321.jpg</v>
          </cell>
          <cell r="E15" t="str">
            <v> 500235199011114573</v>
          </cell>
          <cell r="F15" t="str">
            <v>男</v>
          </cell>
        </row>
        <row r="16">
          <cell r="A16">
            <v>20201000476</v>
          </cell>
          <cell r="B16" t="str">
            <v> 1601797008130371780</v>
          </cell>
          <cell r="C16" t="str">
            <v>郎潇</v>
          </cell>
          <cell r="D16" t="str">
            <v>20201004152025460356.jpg</v>
          </cell>
          <cell r="E16" t="str">
            <v> 500101199008249144</v>
          </cell>
          <cell r="F16" t="str">
            <v>女</v>
          </cell>
        </row>
        <row r="17">
          <cell r="A17">
            <v>20201000475</v>
          </cell>
          <cell r="B17" t="str">
            <v> 1601795933140776811</v>
          </cell>
          <cell r="C17" t="str">
            <v>彭伟元</v>
          </cell>
          <cell r="D17" t="str">
            <v>20201004150225881243.jpg</v>
          </cell>
          <cell r="E17" t="str">
            <v> 500235199601061272</v>
          </cell>
          <cell r="F17" t="str">
            <v>男</v>
          </cell>
        </row>
        <row r="18">
          <cell r="A18">
            <v>20201000474</v>
          </cell>
          <cell r="B18" t="str">
            <v> 1601795652923542451</v>
          </cell>
          <cell r="C18" t="str">
            <v>吴杰</v>
          </cell>
          <cell r="D18" t="str">
            <v>20201004150744380190.jpg</v>
          </cell>
          <cell r="E18" t="str">
            <v> 500101198706023025</v>
          </cell>
          <cell r="F18" t="str">
            <v>女</v>
          </cell>
        </row>
        <row r="19">
          <cell r="A19">
            <v>20201000473</v>
          </cell>
          <cell r="B19" t="str">
            <v> 1601794901617710487</v>
          </cell>
          <cell r="C19" t="str">
            <v>练晓君</v>
          </cell>
          <cell r="D19" t="str">
            <v>20201004144929866667.jpg</v>
          </cell>
          <cell r="E19" t="str">
            <v> 50010119930807442X</v>
          </cell>
          <cell r="F19" t="str">
            <v>女</v>
          </cell>
        </row>
        <row r="20">
          <cell r="A20">
            <v>0</v>
          </cell>
          <cell r="B20" t="str">
            <v> 1601794726092276377</v>
          </cell>
          <cell r="C20" t="str">
            <v>刘瑾</v>
          </cell>
          <cell r="D20" t="str">
            <v>20201004145155450546.jpg</v>
          </cell>
          <cell r="E20" t="str">
            <v> 500101199310240220</v>
          </cell>
          <cell r="F20" t="str">
            <v>女</v>
          </cell>
        </row>
        <row r="21">
          <cell r="A21">
            <v>20201000472</v>
          </cell>
          <cell r="B21" t="str">
            <v> 1601794009333891941</v>
          </cell>
          <cell r="C21" t="str">
            <v>张健</v>
          </cell>
          <cell r="D21" t="str">
            <v>20201004143031674288.jpg</v>
          </cell>
          <cell r="E21" t="str">
            <v> 500101199411262613</v>
          </cell>
          <cell r="F21" t="str">
            <v>男</v>
          </cell>
        </row>
        <row r="22">
          <cell r="A22">
            <v>20201000471</v>
          </cell>
          <cell r="B22" t="str">
            <v> 1601793910894983290</v>
          </cell>
          <cell r="C22" t="str">
            <v>谭欣雨</v>
          </cell>
          <cell r="D22" t="str">
            <v>20201004144126737545.png</v>
          </cell>
          <cell r="E22" t="str">
            <v> 500101199703237129</v>
          </cell>
          <cell r="F22" t="str">
            <v>女</v>
          </cell>
        </row>
        <row r="23">
          <cell r="A23">
            <v>20201000470</v>
          </cell>
          <cell r="B23" t="str">
            <v> 1601793825257994625</v>
          </cell>
          <cell r="C23" t="str">
            <v>冉旺</v>
          </cell>
          <cell r="D23" t="str">
            <v>20201004141430474316.jpg</v>
          </cell>
          <cell r="E23" t="str">
            <v> 50010119870822041X</v>
          </cell>
          <cell r="F23" t="str">
            <v>男</v>
          </cell>
        </row>
        <row r="24">
          <cell r="A24">
            <v>20201000469</v>
          </cell>
          <cell r="B24" t="str">
            <v> 1601793403015948253</v>
          </cell>
          <cell r="C24" t="str">
            <v>吴达刚</v>
          </cell>
          <cell r="D24" t="str">
            <v>20201004151146652403.png</v>
          </cell>
          <cell r="E24" t="str">
            <v> 500101199005231635</v>
          </cell>
          <cell r="F24" t="str">
            <v>男</v>
          </cell>
        </row>
        <row r="25">
          <cell r="A25">
            <v>20201000468</v>
          </cell>
          <cell r="B25" t="str">
            <v> 1601793313664689566</v>
          </cell>
          <cell r="C25" t="str">
            <v>谭芳</v>
          </cell>
          <cell r="D25" t="str">
            <v>20201004140743742231.jpeg</v>
          </cell>
          <cell r="E25" t="str">
            <v> 500237108602088969</v>
          </cell>
          <cell r="F25" t="str">
            <v>女</v>
          </cell>
        </row>
        <row r="26">
          <cell r="A26">
            <v>0</v>
          </cell>
          <cell r="B26" t="str">
            <v> 1601793300660910252</v>
          </cell>
          <cell r="C26" t="str">
            <v>刘洋</v>
          </cell>
          <cell r="D26" t="str">
            <v>20201004140824325042.jpg</v>
          </cell>
          <cell r="E26" t="str">
            <v> 500101199310283992</v>
          </cell>
          <cell r="F26" t="str">
            <v>男</v>
          </cell>
        </row>
        <row r="27">
          <cell r="A27">
            <v>20201000467</v>
          </cell>
          <cell r="B27" t="str">
            <v> 1601792798299060704</v>
          </cell>
          <cell r="C27" t="str">
            <v>章容</v>
          </cell>
          <cell r="D27" t="str">
            <v>20201004141423645790.jpg</v>
          </cell>
          <cell r="E27" t="str">
            <v> 500237199211180404</v>
          </cell>
          <cell r="F27" t="str">
            <v>女</v>
          </cell>
        </row>
        <row r="28">
          <cell r="A28">
            <v>20201000466</v>
          </cell>
          <cell r="B28" t="str">
            <v> 1601792346718092591</v>
          </cell>
          <cell r="C28" t="str">
            <v>龚仪</v>
          </cell>
          <cell r="D28" t="str">
            <v>20201004141452792976.jpg</v>
          </cell>
          <cell r="E28" t="str">
            <v> 500101199705165114</v>
          </cell>
          <cell r="F28" t="str">
            <v>男</v>
          </cell>
        </row>
        <row r="29">
          <cell r="A29">
            <v>20201000465</v>
          </cell>
          <cell r="B29" t="str">
            <v> 1601792316062062529</v>
          </cell>
          <cell r="C29" t="str">
            <v>范智竣</v>
          </cell>
          <cell r="D29" t="str">
            <v>20201004141828845611.jpg</v>
          </cell>
          <cell r="E29" t="str">
            <v> 500101199509250119</v>
          </cell>
          <cell r="F29" t="str">
            <v>男</v>
          </cell>
        </row>
        <row r="30">
          <cell r="A30">
            <v>20201000464</v>
          </cell>
          <cell r="B30" t="str">
            <v> 1601792313062106645</v>
          </cell>
          <cell r="C30" t="str">
            <v>熊若辛</v>
          </cell>
          <cell r="D30" t="str">
            <v>20201004141247849210.jpg</v>
          </cell>
          <cell r="E30" t="str">
            <v> 500101199908286602</v>
          </cell>
          <cell r="F30" t="str">
            <v>女</v>
          </cell>
        </row>
        <row r="31">
          <cell r="A31">
            <v>20201000463</v>
          </cell>
          <cell r="B31" t="str">
            <v> 1601791936267046876</v>
          </cell>
          <cell r="C31" t="str">
            <v>周海林</v>
          </cell>
          <cell r="D31" t="str">
            <v>20201005213835136435.png</v>
          </cell>
          <cell r="E31" t="str">
            <v> 500101199401177036</v>
          </cell>
          <cell r="F31" t="str">
            <v>男</v>
          </cell>
        </row>
        <row r="32">
          <cell r="A32">
            <v>20201000462</v>
          </cell>
          <cell r="B32" t="str">
            <v> 1601791617850924598</v>
          </cell>
          <cell r="C32" t="str">
            <v>秦镇</v>
          </cell>
          <cell r="D32" t="str">
            <v>20201004135938215477.jpg</v>
          </cell>
          <cell r="E32" t="str">
            <v> 500101198602245598</v>
          </cell>
          <cell r="F32" t="str">
            <v>男</v>
          </cell>
        </row>
        <row r="33">
          <cell r="A33">
            <v>0</v>
          </cell>
          <cell r="B33" t="str">
            <v> 1601791501966676463</v>
          </cell>
          <cell r="C33" t="str">
            <v>商粒珚</v>
          </cell>
          <cell r="D33" t="str">
            <v>20201004140441422801.png</v>
          </cell>
          <cell r="E33" t="str">
            <v> 500101109302140043</v>
          </cell>
          <cell r="F33" t="str">
            <v>女</v>
          </cell>
        </row>
        <row r="34">
          <cell r="A34">
            <v>0</v>
          </cell>
          <cell r="B34" t="str">
            <v> 1601791466411678462</v>
          </cell>
          <cell r="C34" t="str">
            <v>张娟</v>
          </cell>
          <cell r="D34" t="str">
            <v>20201004143758318184.jpg</v>
          </cell>
          <cell r="E34" t="str">
            <v> 500101199409138963</v>
          </cell>
          <cell r="F34" t="str">
            <v>女</v>
          </cell>
        </row>
        <row r="35">
          <cell r="A35">
            <v>0</v>
          </cell>
          <cell r="B35" t="str">
            <v> 1601790993879498821</v>
          </cell>
          <cell r="C35" t="str">
            <v>向真</v>
          </cell>
          <cell r="D35" t="str">
            <v>20201004135628424425.jpeg</v>
          </cell>
          <cell r="E35" t="str">
            <v> 500240199207120642</v>
          </cell>
          <cell r="F35" t="str">
            <v>女</v>
          </cell>
        </row>
        <row r="36">
          <cell r="A36">
            <v>20201000461</v>
          </cell>
          <cell r="B36" t="str">
            <v> 1601790969310289707</v>
          </cell>
          <cell r="C36" t="str">
            <v>幸秋林</v>
          </cell>
          <cell r="D36" t="str">
            <v>20201004134925689173.jpg</v>
          </cell>
          <cell r="E36" t="str">
            <v> 500101199401137288</v>
          </cell>
          <cell r="F36" t="str">
            <v>女</v>
          </cell>
        </row>
        <row r="37">
          <cell r="A37">
            <v>20201000460</v>
          </cell>
          <cell r="B37" t="str">
            <v> 1601790493798857903</v>
          </cell>
          <cell r="C37" t="str">
            <v>彭姗姗</v>
          </cell>
          <cell r="D37" t="str">
            <v>20201004133853891699.jpg</v>
          </cell>
          <cell r="E37" t="str">
            <v> 500101199207236047</v>
          </cell>
          <cell r="F37" t="str">
            <v>女</v>
          </cell>
        </row>
        <row r="38">
          <cell r="A38">
            <v>20201000459</v>
          </cell>
          <cell r="B38" t="str">
            <v> 1601790206469491608</v>
          </cell>
          <cell r="C38" t="str">
            <v>黄涵</v>
          </cell>
          <cell r="D38" t="str">
            <v>20201004132150169872.jpg</v>
          </cell>
          <cell r="E38" t="str">
            <v> 500101199802163321</v>
          </cell>
          <cell r="F38" t="str">
            <v>女</v>
          </cell>
        </row>
        <row r="39">
          <cell r="A39">
            <v>20201000458</v>
          </cell>
          <cell r="B39" t="str">
            <v> 1601789870078484644</v>
          </cell>
          <cell r="C39" t="str">
            <v>郎山姗</v>
          </cell>
          <cell r="D39" t="str">
            <v>20201004133228654288.jpg</v>
          </cell>
          <cell r="E39" t="str">
            <v> 500101199708216925</v>
          </cell>
          <cell r="F39" t="str">
            <v>女</v>
          </cell>
        </row>
        <row r="40">
          <cell r="A40">
            <v>20201000457</v>
          </cell>
          <cell r="B40" t="str">
            <v> 1601789625435516176</v>
          </cell>
          <cell r="C40" t="str">
            <v>谭威</v>
          </cell>
          <cell r="D40" t="str">
            <v>20201004132829834176.jpg</v>
          </cell>
          <cell r="E40" t="str">
            <v> 500235199501292495</v>
          </cell>
          <cell r="F40" t="str">
            <v>男</v>
          </cell>
        </row>
        <row r="41">
          <cell r="A41">
            <v>20201000456</v>
          </cell>
          <cell r="B41" t="str">
            <v> 1601789196488017226</v>
          </cell>
          <cell r="C41" t="str">
            <v>谭忍</v>
          </cell>
          <cell r="D41" t="str">
            <v>20201004132344527094.jpg</v>
          </cell>
          <cell r="E41" t="str">
            <v> 500235199409022492</v>
          </cell>
          <cell r="F41" t="str">
            <v>男</v>
          </cell>
        </row>
        <row r="42">
          <cell r="A42">
            <v>20201000455</v>
          </cell>
          <cell r="B42" t="str">
            <v> 1601788415676081202</v>
          </cell>
          <cell r="C42" t="str">
            <v>吴盈秋</v>
          </cell>
          <cell r="D42" t="str">
            <v>20201004125932709502.jpeg</v>
          </cell>
          <cell r="E42" t="str">
            <v> 500101199409011620</v>
          </cell>
          <cell r="F42" t="str">
            <v>女</v>
          </cell>
        </row>
        <row r="43">
          <cell r="A43">
            <v>20201000454</v>
          </cell>
          <cell r="B43" t="str">
            <v> 1601788384788067421</v>
          </cell>
          <cell r="C43" t="str">
            <v>段文静</v>
          </cell>
          <cell r="D43" t="str">
            <v>20201004122308476024.jpg</v>
          </cell>
          <cell r="E43" t="str">
            <v> 500101199712117823</v>
          </cell>
          <cell r="F43" t="str">
            <v>女</v>
          </cell>
        </row>
        <row r="44">
          <cell r="A44">
            <v>20201000453</v>
          </cell>
          <cell r="B44" t="str">
            <v> 1601787530443034689</v>
          </cell>
          <cell r="C44" t="str">
            <v>李睿治</v>
          </cell>
          <cell r="D44" t="str">
            <v>20201004125213539943.jpg</v>
          </cell>
          <cell r="E44" t="str">
            <v> 500101199706060111</v>
          </cell>
          <cell r="F44" t="str">
            <v>男</v>
          </cell>
        </row>
        <row r="45">
          <cell r="A45">
            <v>20201000452</v>
          </cell>
          <cell r="B45" t="str">
            <v> 1601786336079633545</v>
          </cell>
          <cell r="C45" t="str">
            <v>陈超</v>
          </cell>
          <cell r="D45" t="str">
            <v>20201004123251562902.jpg</v>
          </cell>
          <cell r="E45" t="str">
            <v> 500101198909289173</v>
          </cell>
          <cell r="F45" t="str">
            <v>男</v>
          </cell>
        </row>
        <row r="46">
          <cell r="A46">
            <v>0</v>
          </cell>
          <cell r="B46" t="str">
            <v> 1601786093036485496</v>
          </cell>
          <cell r="C46" t="str">
            <v>王心月</v>
          </cell>
          <cell r="D46" t="str">
            <v>20201004123151431416.jpeg</v>
          </cell>
          <cell r="E46" t="str">
            <v> 500234199602189626</v>
          </cell>
          <cell r="F46" t="str">
            <v>女</v>
          </cell>
        </row>
        <row r="47">
          <cell r="A47">
            <v>20201000451</v>
          </cell>
          <cell r="B47" t="str">
            <v> 1601785866593273782</v>
          </cell>
          <cell r="C47" t="str">
            <v>刘芸芸</v>
          </cell>
          <cell r="D47" t="str">
            <v>20201004122444490377.jpeg</v>
          </cell>
          <cell r="E47" t="str">
            <v> 500101199105206584</v>
          </cell>
          <cell r="F47" t="str">
            <v>女</v>
          </cell>
        </row>
        <row r="48">
          <cell r="A48">
            <v>20201000450</v>
          </cell>
          <cell r="B48" t="str">
            <v> 1601785862131181969</v>
          </cell>
          <cell r="C48" t="str">
            <v>方佳</v>
          </cell>
          <cell r="D48" t="str">
            <v>20201004121846876688.jpeg</v>
          </cell>
          <cell r="E48" t="str">
            <v> 500235199110082482</v>
          </cell>
          <cell r="F48" t="str">
            <v>女</v>
          </cell>
        </row>
        <row r="49">
          <cell r="A49">
            <v>20201000449</v>
          </cell>
          <cell r="B49" t="str">
            <v> 1601785089141697944</v>
          </cell>
          <cell r="C49" t="str">
            <v>冯怡宸</v>
          </cell>
          <cell r="D49" t="str">
            <v>20201004120851156756.jpg</v>
          </cell>
          <cell r="E49" t="str">
            <v> 500231199709206618</v>
          </cell>
          <cell r="F49" t="str">
            <v>男</v>
          </cell>
        </row>
        <row r="50">
          <cell r="A50">
            <v>20201000448</v>
          </cell>
          <cell r="B50" t="str">
            <v> 1601784855252802621</v>
          </cell>
          <cell r="C50" t="str">
            <v>尚卫</v>
          </cell>
          <cell r="D50" t="str">
            <v>20201004120108316684.jpg</v>
          </cell>
          <cell r="E50" t="str">
            <v> 500237199304141586</v>
          </cell>
          <cell r="F50" t="str">
            <v>女</v>
          </cell>
        </row>
        <row r="51">
          <cell r="A51">
            <v>0</v>
          </cell>
          <cell r="B51" t="str">
            <v> 1601784474646748614</v>
          </cell>
          <cell r="C51" t="str">
            <v>向雪静</v>
          </cell>
          <cell r="D51" t="str">
            <v>20201004115857260058.jpg</v>
          </cell>
          <cell r="E51" t="str">
            <v> 500101199512147286</v>
          </cell>
          <cell r="F51" t="str">
            <v>女</v>
          </cell>
        </row>
        <row r="52">
          <cell r="A52">
            <v>20201000447</v>
          </cell>
          <cell r="B52" t="str">
            <v> 1601784285272805454</v>
          </cell>
          <cell r="C52" t="str">
            <v>程俊豪</v>
          </cell>
          <cell r="D52" t="str">
            <v>20201005214136132581.png</v>
          </cell>
          <cell r="E52" t="str">
            <v> 500101199112053117</v>
          </cell>
          <cell r="F52" t="str">
            <v>男</v>
          </cell>
        </row>
        <row r="53">
          <cell r="A53">
            <v>20201000446</v>
          </cell>
          <cell r="B53" t="str">
            <v> 1601782699554223486</v>
          </cell>
          <cell r="C53" t="str">
            <v>黄兴林</v>
          </cell>
          <cell r="D53" t="str">
            <v>20201004110138814583.jpg</v>
          </cell>
          <cell r="E53" t="str">
            <v> 500101199404023630</v>
          </cell>
          <cell r="F53" t="str">
            <v>男</v>
          </cell>
        </row>
        <row r="54">
          <cell r="A54">
            <v>20201000445</v>
          </cell>
          <cell r="B54" t="str">
            <v> 1601782308098197130</v>
          </cell>
          <cell r="C54" t="str">
            <v>匡婷</v>
          </cell>
          <cell r="D54" t="str">
            <v>20201004112243674723.jpg</v>
          </cell>
          <cell r="E54" t="str">
            <v> 50023419950409544X</v>
          </cell>
          <cell r="F54" t="str">
            <v>女</v>
          </cell>
        </row>
        <row r="55">
          <cell r="A55">
            <v>20201000444</v>
          </cell>
          <cell r="B55" t="str">
            <v> 1601781654520599768</v>
          </cell>
          <cell r="C55" t="str">
            <v>陈冬林</v>
          </cell>
          <cell r="D55" t="str">
            <v>20201004111119809882.jpg</v>
          </cell>
          <cell r="E55" t="str">
            <v> 500229199707212828</v>
          </cell>
          <cell r="F55" t="str">
            <v>女</v>
          </cell>
        </row>
        <row r="56">
          <cell r="A56">
            <v>20201000443</v>
          </cell>
          <cell r="B56" t="str">
            <v> 1601781398316602742</v>
          </cell>
          <cell r="C56" t="str">
            <v>牟原</v>
          </cell>
          <cell r="D56" t="str">
            <v>20201004110336555325.jpg</v>
          </cell>
          <cell r="E56" t="str">
            <v> 500101199508303311</v>
          </cell>
          <cell r="F56" t="str">
            <v>男</v>
          </cell>
        </row>
        <row r="57">
          <cell r="A57">
            <v>20201000442</v>
          </cell>
          <cell r="B57" t="str">
            <v> 1601781378326924566</v>
          </cell>
          <cell r="C57" t="str">
            <v>刘杨</v>
          </cell>
          <cell r="D57" t="str">
            <v>20201004114031522142.jpg</v>
          </cell>
          <cell r="E57" t="str">
            <v> 500235199312061014</v>
          </cell>
          <cell r="F57" t="str">
            <v>男</v>
          </cell>
        </row>
        <row r="58">
          <cell r="A58">
            <v>20201000441</v>
          </cell>
          <cell r="B58" t="str">
            <v> 1601781336883130131</v>
          </cell>
          <cell r="C58" t="str">
            <v>张羽</v>
          </cell>
          <cell r="D58" t="str">
            <v>20201004105514650004.jpg</v>
          </cell>
          <cell r="E58" t="str">
            <v> 50010119860830021X</v>
          </cell>
          <cell r="F58" t="str">
            <v>男</v>
          </cell>
        </row>
        <row r="59">
          <cell r="A59">
            <v>20201000440</v>
          </cell>
          <cell r="B59" t="str">
            <v> 1601779917761203889</v>
          </cell>
          <cell r="C59" t="str">
            <v>熊启凯</v>
          </cell>
          <cell r="D59" t="str">
            <v>20201004103537395334.jpeg</v>
          </cell>
          <cell r="E59" t="str">
            <v> 500101198606023116</v>
          </cell>
          <cell r="F59" t="str">
            <v>男</v>
          </cell>
        </row>
        <row r="60">
          <cell r="A60">
            <v>20201000439</v>
          </cell>
          <cell r="B60" t="str">
            <v> 1601779881378501739</v>
          </cell>
          <cell r="C60" t="str">
            <v>秦兴月</v>
          </cell>
          <cell r="D60" t="str">
            <v>20201004104434739634.jpg</v>
          </cell>
          <cell r="E60" t="str">
            <v> 500101199709056740</v>
          </cell>
          <cell r="F60" t="str">
            <v>女</v>
          </cell>
        </row>
        <row r="61">
          <cell r="A61">
            <v>20201000438</v>
          </cell>
          <cell r="B61" t="str">
            <v> 1601778606153568582</v>
          </cell>
          <cell r="C61" t="str">
            <v>牟一铭</v>
          </cell>
          <cell r="D61" t="str">
            <v>20201004101442424524.jpg</v>
          </cell>
          <cell r="E61" t="str">
            <v> 500101199409036422</v>
          </cell>
          <cell r="F61" t="str">
            <v>女</v>
          </cell>
        </row>
        <row r="62">
          <cell r="A62">
            <v>0</v>
          </cell>
          <cell r="B62" t="str">
            <v> 1601778546294510337</v>
          </cell>
          <cell r="C62" t="str">
            <v>张骞</v>
          </cell>
          <cell r="D62" t="str">
            <v>20201004102310431685.jpg</v>
          </cell>
          <cell r="E62" t="str">
            <v> 500101199512131524</v>
          </cell>
          <cell r="F62" t="str">
            <v>女</v>
          </cell>
        </row>
        <row r="63">
          <cell r="A63">
            <v>20201000437</v>
          </cell>
          <cell r="B63" t="str">
            <v> 1601778333367367416</v>
          </cell>
          <cell r="C63" t="str">
            <v>贺勇</v>
          </cell>
          <cell r="D63" t="str">
            <v>20201004095430810968.jpg</v>
          </cell>
          <cell r="E63" t="str">
            <v> 511202198209230319</v>
          </cell>
          <cell r="F63" t="str">
            <v>男</v>
          </cell>
        </row>
        <row r="64">
          <cell r="A64">
            <v>0</v>
          </cell>
          <cell r="B64" t="str">
            <v> 1601778128429829191</v>
          </cell>
          <cell r="C64" t="str">
            <v>张骞</v>
          </cell>
          <cell r="D64" t="str">
            <v>20201003200328399649.jpg</v>
          </cell>
          <cell r="E64" t="str">
            <v> 500101199512131524</v>
          </cell>
          <cell r="F64" t="str">
            <v>女</v>
          </cell>
        </row>
        <row r="65">
          <cell r="A65">
            <v>20201000436</v>
          </cell>
          <cell r="B65" t="str">
            <v> 1601778127130581718</v>
          </cell>
          <cell r="C65" t="str">
            <v>陈晓雨</v>
          </cell>
          <cell r="D65" t="str">
            <v>20201004100826188273.jpg</v>
          </cell>
          <cell r="E65" t="str">
            <v> 500101198910210223</v>
          </cell>
          <cell r="F65" t="str">
            <v>女</v>
          </cell>
        </row>
        <row r="66">
          <cell r="A66">
            <v>20201000435</v>
          </cell>
          <cell r="B66" t="str">
            <v> 1601777178715435314</v>
          </cell>
          <cell r="C66" t="str">
            <v>鲁妍</v>
          </cell>
          <cell r="D66" t="str">
            <v>20201004095856707293.jpg</v>
          </cell>
          <cell r="E66" t="str">
            <v> 500235199808244244</v>
          </cell>
          <cell r="F66" t="str">
            <v>女</v>
          </cell>
        </row>
        <row r="67">
          <cell r="A67">
            <v>20201000434</v>
          </cell>
          <cell r="B67" t="str">
            <v> 1601775834010518329</v>
          </cell>
          <cell r="C67" t="str">
            <v>陈德圣</v>
          </cell>
          <cell r="D67" t="str">
            <v>20201004094319868884.jpg</v>
          </cell>
          <cell r="E67" t="str">
            <v> 500101199201270818</v>
          </cell>
          <cell r="F67" t="str">
            <v>男</v>
          </cell>
        </row>
        <row r="68">
          <cell r="A68">
            <v>20201000433</v>
          </cell>
          <cell r="B68" t="str">
            <v> 1601772995474704288</v>
          </cell>
          <cell r="C68" t="str">
            <v>朱珠</v>
          </cell>
          <cell r="D68" t="str">
            <v>20201004085120276465.jpeg</v>
          </cell>
          <cell r="E68" t="str">
            <v> 500101199808080447</v>
          </cell>
          <cell r="F68" t="str">
            <v>女</v>
          </cell>
        </row>
        <row r="69">
          <cell r="A69">
            <v>20201000432</v>
          </cell>
          <cell r="B69" t="str">
            <v> 1601772896502309114</v>
          </cell>
          <cell r="C69" t="str">
            <v>赵宇欣</v>
          </cell>
          <cell r="D69" t="str">
            <v>20201004084423522469.jpg</v>
          </cell>
          <cell r="E69" t="str">
            <v> 500101199805113549</v>
          </cell>
          <cell r="F69" t="str">
            <v>女</v>
          </cell>
        </row>
        <row r="70">
          <cell r="A70">
            <v>20201000431</v>
          </cell>
          <cell r="B70" t="str">
            <v> 1601772240424747361</v>
          </cell>
          <cell r="C70" t="str">
            <v>吴红山</v>
          </cell>
          <cell r="D70" t="str">
            <v>20201004083516344934.jpg</v>
          </cell>
          <cell r="E70" t="str">
            <v> 500235199501233495</v>
          </cell>
          <cell r="F70" t="str">
            <v>男</v>
          </cell>
        </row>
        <row r="71">
          <cell r="A71">
            <v>20201000430</v>
          </cell>
          <cell r="B71" t="str">
            <v> 1601771866489384352</v>
          </cell>
          <cell r="C71" t="str">
            <v>邹春华</v>
          </cell>
          <cell r="D71" t="str">
            <v>20201004082846119039.jpeg</v>
          </cell>
          <cell r="E71" t="str">
            <v> 500235199101141022</v>
          </cell>
          <cell r="F71" t="str">
            <v>女</v>
          </cell>
        </row>
        <row r="72">
          <cell r="A72">
            <v>20201000429</v>
          </cell>
          <cell r="B72" t="str">
            <v> 1601771598649685847</v>
          </cell>
          <cell r="C72" t="str">
            <v>王雪颖</v>
          </cell>
          <cell r="D72" t="str">
            <v>20201004081305825302.jpg</v>
          </cell>
          <cell r="E72" t="str">
            <v> 500101199401243128</v>
          </cell>
          <cell r="F72" t="str">
            <v>女</v>
          </cell>
        </row>
        <row r="73">
          <cell r="A73">
            <v>20201000428</v>
          </cell>
          <cell r="B73" t="str">
            <v> 1601771182226523857</v>
          </cell>
          <cell r="C73" t="str">
            <v>陈春红</v>
          </cell>
          <cell r="D73" t="str">
            <v>20201004080532175889.jpeg</v>
          </cell>
          <cell r="E73" t="str">
            <v> 500235199602097381</v>
          </cell>
          <cell r="F73" t="str">
            <v>女</v>
          </cell>
        </row>
        <row r="74">
          <cell r="A74">
            <v>20201000427</v>
          </cell>
          <cell r="B74" t="str">
            <v> 1601770558321714312</v>
          </cell>
          <cell r="C74" t="str">
            <v>谭明波</v>
          </cell>
          <cell r="D74" t="str">
            <v>20201004080937115515.jpg</v>
          </cell>
          <cell r="E74" t="str">
            <v> 500101198808228793</v>
          </cell>
          <cell r="F74" t="str">
            <v>男</v>
          </cell>
        </row>
        <row r="75">
          <cell r="A75">
            <v>20201000426</v>
          </cell>
          <cell r="B75" t="str">
            <v> 1601770058070500871</v>
          </cell>
          <cell r="C75" t="str">
            <v>向丽莉</v>
          </cell>
          <cell r="D75" t="str">
            <v>20201004075952211768.jpg</v>
          </cell>
          <cell r="E75" t="str">
            <v> 500101198610148800</v>
          </cell>
          <cell r="F75" t="str">
            <v>女</v>
          </cell>
        </row>
        <row r="76">
          <cell r="A76">
            <v>20201000425</v>
          </cell>
          <cell r="B76" t="str">
            <v> 1601753626719801357</v>
          </cell>
          <cell r="C76" t="str">
            <v>冉启红</v>
          </cell>
          <cell r="D76" t="str">
            <v>20201004032218689005.jpg</v>
          </cell>
          <cell r="E76" t="str">
            <v> 500101199801045526</v>
          </cell>
          <cell r="F76" t="str">
            <v>女</v>
          </cell>
        </row>
        <row r="77">
          <cell r="A77">
            <v>0</v>
          </cell>
          <cell r="B77" t="str">
            <v> 1601748116120222662</v>
          </cell>
          <cell r="C77" t="str">
            <v>向彦霖</v>
          </cell>
          <cell r="D77" t="str">
            <v>20201004015149354271.jpg</v>
          </cell>
          <cell r="E77" t="str">
            <v> 500101199212240227</v>
          </cell>
          <cell r="F77" t="str">
            <v>女</v>
          </cell>
        </row>
        <row r="78">
          <cell r="A78">
            <v>20201000424</v>
          </cell>
          <cell r="B78" t="str">
            <v> 1601744469398989481</v>
          </cell>
          <cell r="C78" t="str">
            <v>王彦力</v>
          </cell>
          <cell r="D78" t="str">
            <v>20201004005354367193.jpg</v>
          </cell>
          <cell r="E78" t="str">
            <v> 500101199409130021</v>
          </cell>
          <cell r="F78" t="str">
            <v>女</v>
          </cell>
        </row>
        <row r="79">
          <cell r="A79">
            <v>20201000423</v>
          </cell>
          <cell r="B79" t="str">
            <v> 1601744341437187409</v>
          </cell>
          <cell r="C79" t="str">
            <v>李芩</v>
          </cell>
          <cell r="D79" t="str">
            <v>20201004005410623265.jpeg</v>
          </cell>
          <cell r="E79" t="str">
            <v> 500235199503300022</v>
          </cell>
          <cell r="F79" t="str">
            <v>女</v>
          </cell>
        </row>
        <row r="80">
          <cell r="A80">
            <v>20201000422</v>
          </cell>
          <cell r="B80" t="str">
            <v> 1601743978025233947</v>
          </cell>
          <cell r="C80" t="str">
            <v>郭君</v>
          </cell>
          <cell r="D80" t="str">
            <v>20201004004820374162.jpg</v>
          </cell>
          <cell r="E80" t="str">
            <v> 511203198311295166</v>
          </cell>
          <cell r="F80" t="str">
            <v>女</v>
          </cell>
        </row>
        <row r="81">
          <cell r="A81">
            <v>20201000421</v>
          </cell>
          <cell r="B81" t="str">
            <v> 1601742234847878365</v>
          </cell>
          <cell r="C81" t="str">
            <v>孔雪</v>
          </cell>
          <cell r="D81" t="str">
            <v>20201004001651104244.jpeg</v>
          </cell>
          <cell r="E81" t="str">
            <v> 500101199801173720</v>
          </cell>
          <cell r="F81" t="str">
            <v>女</v>
          </cell>
        </row>
        <row r="82">
          <cell r="A82">
            <v>0</v>
          </cell>
          <cell r="B82" t="str">
            <v> 1601741050275629932</v>
          </cell>
          <cell r="C82" t="str">
            <v>罗小华</v>
          </cell>
          <cell r="D82" t="str">
            <v>20201003235720616237.jpg</v>
          </cell>
          <cell r="E82" t="str">
            <v> 500235198404167014</v>
          </cell>
          <cell r="F82" t="str">
            <v>男</v>
          </cell>
        </row>
        <row r="83">
          <cell r="A83">
            <v>0</v>
          </cell>
          <cell r="B83" t="str">
            <v> 1601738912316400435</v>
          </cell>
          <cell r="C83" t="str">
            <v>兰佳</v>
          </cell>
          <cell r="D83" t="str">
            <v>20201003232345466559.jpg</v>
          </cell>
          <cell r="E83" t="str">
            <v> 500101199702106418</v>
          </cell>
          <cell r="F83" t="str">
            <v>男</v>
          </cell>
        </row>
        <row r="84">
          <cell r="A84">
            <v>20201000420</v>
          </cell>
          <cell r="B84" t="str">
            <v> 1601737069466536230</v>
          </cell>
          <cell r="C84" t="str">
            <v>谭潇怡</v>
          </cell>
          <cell r="D84" t="str">
            <v>20201004093555718875.png</v>
          </cell>
          <cell r="E84" t="str">
            <v> 500101199903156745</v>
          </cell>
          <cell r="F84" t="str">
            <v>女</v>
          </cell>
        </row>
        <row r="85">
          <cell r="A85">
            <v>20201000419</v>
          </cell>
          <cell r="B85" t="str">
            <v> 1601736995216489239</v>
          </cell>
          <cell r="C85" t="str">
            <v>冉小林</v>
          </cell>
          <cell r="D85" t="str">
            <v>20201003222907364335.jpg</v>
          </cell>
          <cell r="E85" t="str">
            <v> 500235198312061992</v>
          </cell>
          <cell r="F85" t="str">
            <v>男</v>
          </cell>
        </row>
        <row r="86">
          <cell r="A86">
            <v>20201000418</v>
          </cell>
          <cell r="B86" t="str">
            <v> 1601736126438380442</v>
          </cell>
          <cell r="C86" t="str">
            <v>黎春风</v>
          </cell>
          <cell r="D86" t="str">
            <v>20201003222702777765.jpg</v>
          </cell>
          <cell r="E86" t="str">
            <v> 50010119980107727X</v>
          </cell>
          <cell r="F86" t="str">
            <v>男</v>
          </cell>
        </row>
        <row r="87">
          <cell r="A87">
            <v>20201000417</v>
          </cell>
          <cell r="B87" t="str">
            <v> 1601735430443676165</v>
          </cell>
          <cell r="C87" t="str">
            <v>熊媛</v>
          </cell>
          <cell r="D87" t="str">
            <v>20201003221651120594.jpg</v>
          </cell>
          <cell r="E87" t="str">
            <v> 50010119940928782X</v>
          </cell>
          <cell r="F87" t="str">
            <v>女</v>
          </cell>
        </row>
        <row r="88">
          <cell r="A88">
            <v>0</v>
          </cell>
          <cell r="B88" t="str">
            <v> 1601735159717702202</v>
          </cell>
          <cell r="C88" t="str">
            <v>王燕</v>
          </cell>
          <cell r="D88" t="str">
            <v>20201003222120776627.JPG</v>
          </cell>
          <cell r="E88" t="str">
            <v> 500101198807229639</v>
          </cell>
          <cell r="F88" t="str">
            <v>男</v>
          </cell>
        </row>
        <row r="89">
          <cell r="A89">
            <v>20201000416</v>
          </cell>
          <cell r="B89" t="str">
            <v> 1601734827718369320</v>
          </cell>
          <cell r="C89" t="str">
            <v>梁晏</v>
          </cell>
          <cell r="D89" t="str">
            <v>20201003220726308527.jpg</v>
          </cell>
          <cell r="E89" t="str">
            <v> 500101199804117820</v>
          </cell>
          <cell r="F89" t="str">
            <v>女</v>
          </cell>
        </row>
        <row r="90">
          <cell r="A90">
            <v>20201000415</v>
          </cell>
          <cell r="B90" t="str">
            <v> 1601733972386127552</v>
          </cell>
          <cell r="C90" t="str">
            <v>崔琳莉</v>
          </cell>
          <cell r="D90" t="str">
            <v>20201003220603621866.jpg</v>
          </cell>
          <cell r="E90" t="str">
            <v> 500233199807252629</v>
          </cell>
          <cell r="F90" t="str">
            <v>女</v>
          </cell>
        </row>
        <row r="91">
          <cell r="A91">
            <v>20201000414</v>
          </cell>
          <cell r="B91" t="str">
            <v> 1601732507724354258</v>
          </cell>
          <cell r="C91" t="str">
            <v>谭璐</v>
          </cell>
          <cell r="D91" t="str">
            <v>20201003210713221056.png</v>
          </cell>
          <cell r="E91" t="str">
            <v> 500101199105081929</v>
          </cell>
          <cell r="F91" t="str">
            <v>女</v>
          </cell>
        </row>
        <row r="92">
          <cell r="A92">
            <v>20201000413</v>
          </cell>
          <cell r="B92" t="str">
            <v> 1601732020614505671</v>
          </cell>
          <cell r="C92" t="str">
            <v>丁平东</v>
          </cell>
          <cell r="D92" t="str">
            <v>20201003212647642759.JPG</v>
          </cell>
          <cell r="E92" t="str">
            <v> 500101199110179453</v>
          </cell>
          <cell r="F92" t="str">
            <v>男</v>
          </cell>
        </row>
        <row r="93">
          <cell r="A93">
            <v>20201000412</v>
          </cell>
          <cell r="B93" t="str">
            <v> 1601731897677972745</v>
          </cell>
          <cell r="C93" t="str">
            <v>黄正堂</v>
          </cell>
          <cell r="D93" t="str">
            <v>20201003211710197667.jpg</v>
          </cell>
          <cell r="E93" t="str">
            <v> 500236199605291119</v>
          </cell>
          <cell r="F93" t="str">
            <v>男</v>
          </cell>
        </row>
        <row r="94">
          <cell r="A94">
            <v>20201000411</v>
          </cell>
          <cell r="B94" t="str">
            <v> 1601731771489220772</v>
          </cell>
          <cell r="C94" t="str">
            <v>周秋萍</v>
          </cell>
          <cell r="D94" t="str">
            <v>20201003212300420987.jpg</v>
          </cell>
          <cell r="E94" t="str">
            <v> 500101199608152012</v>
          </cell>
          <cell r="F94" t="str">
            <v>男</v>
          </cell>
        </row>
        <row r="95">
          <cell r="A95">
            <v>20201000410</v>
          </cell>
          <cell r="B95" t="str">
            <v> 1601731704936062586</v>
          </cell>
          <cell r="C95" t="str">
            <v>张征洁</v>
          </cell>
          <cell r="D95" t="str">
            <v>20201003212248477272.jpeg</v>
          </cell>
          <cell r="E95" t="str">
            <v> 500101199707315120</v>
          </cell>
          <cell r="F95" t="str">
            <v>女</v>
          </cell>
        </row>
        <row r="96">
          <cell r="A96">
            <v>20201000409</v>
          </cell>
          <cell r="B96" t="str">
            <v> 1601730897881688545</v>
          </cell>
          <cell r="C96" t="str">
            <v>张茜</v>
          </cell>
          <cell r="D96" t="str">
            <v>20201003211031581964.jpg</v>
          </cell>
          <cell r="E96" t="str">
            <v> 500101199704041945</v>
          </cell>
          <cell r="F96" t="str">
            <v>女</v>
          </cell>
        </row>
        <row r="97">
          <cell r="A97">
            <v>0</v>
          </cell>
          <cell r="B97" t="str">
            <v> 1601730178467748392</v>
          </cell>
          <cell r="C97" t="str">
            <v>张明海</v>
          </cell>
          <cell r="D97" t="str">
            <v>20201003204553578257.jpeg</v>
          </cell>
          <cell r="E97" t="str">
            <v> 522428199609272616</v>
          </cell>
          <cell r="F97" t="str">
            <v>男</v>
          </cell>
        </row>
        <row r="98">
          <cell r="A98">
            <v>0</v>
          </cell>
          <cell r="B98" t="str">
            <v> 1601729681549033364</v>
          </cell>
          <cell r="C98" t="str">
            <v>扈佳</v>
          </cell>
          <cell r="D98" t="str">
            <v>20201003205357570727.jpeg</v>
          </cell>
          <cell r="E98" t="str">
            <v> 500234199108154081</v>
          </cell>
          <cell r="F98" t="str">
            <v>女</v>
          </cell>
        </row>
        <row r="99">
          <cell r="A99">
            <v>20201000408</v>
          </cell>
          <cell r="B99" t="str">
            <v> 1601729603073625205</v>
          </cell>
          <cell r="C99" t="str">
            <v>张黎</v>
          </cell>
          <cell r="D99" t="str">
            <v>20201003204341177762.jpg</v>
          </cell>
          <cell r="E99" t="str">
            <v> 500101199412017580</v>
          </cell>
          <cell r="F99" t="str">
            <v>女</v>
          </cell>
        </row>
        <row r="100">
          <cell r="A100">
            <v>20201000407</v>
          </cell>
          <cell r="B100" t="str">
            <v> 1601729320951911820</v>
          </cell>
          <cell r="C100" t="str">
            <v>向雪林</v>
          </cell>
          <cell r="D100" t="str">
            <v>20201003204255547923.jpg</v>
          </cell>
          <cell r="E100" t="str">
            <v> 500101199710169646</v>
          </cell>
          <cell r="F100" t="str">
            <v>女</v>
          </cell>
        </row>
        <row r="101">
          <cell r="A101">
            <v>20201000406</v>
          </cell>
          <cell r="B101" t="str">
            <v> 1601729288718407871</v>
          </cell>
          <cell r="C101" t="str">
            <v>莫莉</v>
          </cell>
          <cell r="D101" t="str">
            <v>20201003200449744559.jpg</v>
          </cell>
          <cell r="E101" t="str">
            <v> 511203198304044449</v>
          </cell>
          <cell r="F101" t="str">
            <v>女</v>
          </cell>
        </row>
        <row r="102">
          <cell r="A102">
            <v>20201000405</v>
          </cell>
          <cell r="B102" t="str">
            <v> 1601728104561531292</v>
          </cell>
          <cell r="C102" t="str">
            <v>周勋杰</v>
          </cell>
          <cell r="D102" t="str">
            <v>20201003201528348664.jpg</v>
          </cell>
          <cell r="E102" t="str">
            <v> 500101199010013536</v>
          </cell>
          <cell r="F102" t="str">
            <v>男</v>
          </cell>
        </row>
        <row r="103">
          <cell r="A103">
            <v>20201000404</v>
          </cell>
          <cell r="B103" t="str">
            <v> 1601727977102167190</v>
          </cell>
          <cell r="C103" t="str">
            <v>王婷</v>
          </cell>
          <cell r="D103" t="str">
            <v>20201004164050185254.png</v>
          </cell>
          <cell r="E103" t="str">
            <v> 500101198703193328</v>
          </cell>
          <cell r="F103" t="str">
            <v>女</v>
          </cell>
        </row>
        <row r="104">
          <cell r="A104">
            <v>20201000403</v>
          </cell>
          <cell r="B104" t="str">
            <v> 1601726740185534167</v>
          </cell>
          <cell r="C104" t="str">
            <v>陈琳</v>
          </cell>
          <cell r="D104" t="str">
            <v>20201003200533479016.jpeg</v>
          </cell>
          <cell r="E104" t="str">
            <v> 500101198510090621</v>
          </cell>
          <cell r="F104" t="str">
            <v>女</v>
          </cell>
        </row>
        <row r="105">
          <cell r="A105">
            <v>20201000402</v>
          </cell>
          <cell r="B105" t="str">
            <v> 1601725830632977867</v>
          </cell>
          <cell r="C105" t="str">
            <v>袁雨</v>
          </cell>
          <cell r="D105" t="str">
            <v>20201003194802109151.jpg</v>
          </cell>
          <cell r="E105" t="str">
            <v> 500101199902130826</v>
          </cell>
          <cell r="F105" t="str">
            <v>女</v>
          </cell>
        </row>
        <row r="106">
          <cell r="A106">
            <v>20201000401</v>
          </cell>
          <cell r="B106" t="str">
            <v> 1601725803428801767</v>
          </cell>
          <cell r="C106" t="str">
            <v>王维</v>
          </cell>
          <cell r="D106" t="str">
            <v>20201003194257695506.jpg</v>
          </cell>
          <cell r="E106" t="str">
            <v> 500101199709177286</v>
          </cell>
          <cell r="F106" t="str">
            <v>女</v>
          </cell>
        </row>
        <row r="107">
          <cell r="A107">
            <v>0</v>
          </cell>
          <cell r="B107" t="str">
            <v> 1601724796719933131</v>
          </cell>
          <cell r="C107" t="str">
            <v>余长春</v>
          </cell>
          <cell r="D107" t="str">
            <v>20201003185020674839.JPG</v>
          </cell>
          <cell r="E107" t="str">
            <v> 50024319860714746X</v>
          </cell>
          <cell r="F107" t="str">
            <v>女</v>
          </cell>
        </row>
        <row r="108">
          <cell r="A108">
            <v>20201000400</v>
          </cell>
          <cell r="B108" t="str">
            <v> 1601722464745932553</v>
          </cell>
          <cell r="C108" t="str">
            <v>熊俊松</v>
          </cell>
          <cell r="D108" t="str">
            <v>20201003184244888192.jpg</v>
          </cell>
          <cell r="E108" t="str">
            <v> 500101199404097816</v>
          </cell>
          <cell r="F108" t="str">
            <v>男</v>
          </cell>
        </row>
        <row r="109">
          <cell r="A109">
            <v>20201000399</v>
          </cell>
          <cell r="B109" t="str">
            <v> 1601719646423542844</v>
          </cell>
          <cell r="C109" t="str">
            <v>向临春</v>
          </cell>
          <cell r="D109" t="str">
            <v>20201004093457260440.png</v>
          </cell>
          <cell r="E109" t="str">
            <v> 500101199902074588</v>
          </cell>
          <cell r="F109" t="str">
            <v>女</v>
          </cell>
        </row>
        <row r="110">
          <cell r="A110">
            <v>20201000398</v>
          </cell>
          <cell r="B110" t="str">
            <v> 1601718340473668631</v>
          </cell>
          <cell r="C110" t="str">
            <v>向小平</v>
          </cell>
          <cell r="D110" t="str">
            <v>20201003173527569832.jpg</v>
          </cell>
          <cell r="E110" t="str">
            <v> 500101199107158088</v>
          </cell>
          <cell r="F110" t="str">
            <v>女</v>
          </cell>
        </row>
        <row r="111">
          <cell r="A111">
            <v>20201000397</v>
          </cell>
          <cell r="B111" t="str">
            <v> 1601717400381164830</v>
          </cell>
          <cell r="C111" t="str">
            <v>乔中华</v>
          </cell>
          <cell r="D111" t="str">
            <v>20201003170133143176.png</v>
          </cell>
          <cell r="E111" t="str">
            <v> 50010119861216402X</v>
          </cell>
          <cell r="F111" t="str">
            <v>女</v>
          </cell>
        </row>
        <row r="112">
          <cell r="A112">
            <v>20201000396</v>
          </cell>
          <cell r="B112" t="str">
            <v> 1601717211566722961</v>
          </cell>
          <cell r="C112" t="str">
            <v>崔小琴</v>
          </cell>
          <cell r="D112" t="str">
            <v>20201003171525285098.jpg</v>
          </cell>
          <cell r="E112" t="str">
            <v> 500101198709073642</v>
          </cell>
          <cell r="F112" t="str">
            <v>女</v>
          </cell>
        </row>
        <row r="113">
          <cell r="A113">
            <v>20201000395</v>
          </cell>
          <cell r="B113" t="str">
            <v> 1601716922052334257</v>
          </cell>
          <cell r="C113" t="str">
            <v>赵小娟</v>
          </cell>
          <cell r="D113" t="str">
            <v>20201003171444641012.jpg</v>
          </cell>
          <cell r="E113" t="str">
            <v> 500236199408235409</v>
          </cell>
          <cell r="F113" t="str">
            <v>女</v>
          </cell>
        </row>
        <row r="114">
          <cell r="A114">
            <v>20201000394</v>
          </cell>
          <cell r="B114" t="str">
            <v> 1601716541668510579</v>
          </cell>
          <cell r="C114" t="str">
            <v>黄一鸣</v>
          </cell>
          <cell r="D114" t="str">
            <v>20201003170318683704.jpg</v>
          </cell>
          <cell r="E114" t="str">
            <v> 500101199402250119</v>
          </cell>
          <cell r="F114" t="str">
            <v>男</v>
          </cell>
        </row>
        <row r="115">
          <cell r="A115">
            <v>20201000393</v>
          </cell>
          <cell r="B115" t="str">
            <v> 1601712436631650712</v>
          </cell>
          <cell r="C115" t="str">
            <v>刘洪娟</v>
          </cell>
          <cell r="D115" t="str">
            <v>20201003155553318558.jpg</v>
          </cell>
          <cell r="E115" t="str">
            <v> 500228198802125588</v>
          </cell>
          <cell r="F115" t="str">
            <v>女</v>
          </cell>
        </row>
        <row r="116">
          <cell r="A116">
            <v>20201000392</v>
          </cell>
          <cell r="B116" t="str">
            <v> 1601712185743271117</v>
          </cell>
          <cell r="C116" t="str">
            <v>牟春蓉</v>
          </cell>
          <cell r="D116" t="str">
            <v>20201003155510151777.jpeg</v>
          </cell>
          <cell r="E116" t="str">
            <v> 500101199503166602</v>
          </cell>
          <cell r="F116" t="str">
            <v>女</v>
          </cell>
        </row>
        <row r="117">
          <cell r="A117">
            <v>20201000391</v>
          </cell>
          <cell r="B117" t="str">
            <v> 1601712160696882917</v>
          </cell>
          <cell r="C117" t="str">
            <v>胡应平</v>
          </cell>
          <cell r="D117" t="str">
            <v>20201003155437608697.jpg</v>
          </cell>
          <cell r="E117" t="str">
            <v> 500101198710121824</v>
          </cell>
          <cell r="F117" t="str">
            <v>女</v>
          </cell>
        </row>
        <row r="118">
          <cell r="A118">
            <v>0</v>
          </cell>
          <cell r="B118" t="str">
            <v> 1601711711140811415</v>
          </cell>
          <cell r="C118" t="str">
            <v>梅琴兰</v>
          </cell>
          <cell r="D118" t="str">
            <v>20201003154024811837.jpg</v>
          </cell>
          <cell r="E118" t="str">
            <v> 50023519940609970X</v>
          </cell>
          <cell r="F118" t="str">
            <v>女</v>
          </cell>
        </row>
        <row r="119">
          <cell r="A119">
            <v>20201000390</v>
          </cell>
          <cell r="B119" t="str">
            <v> 1601711019421531116</v>
          </cell>
          <cell r="C119" t="str">
            <v>曾杰</v>
          </cell>
          <cell r="D119" t="str">
            <v>20201003153105782930.jpg</v>
          </cell>
          <cell r="E119" t="str">
            <v> 500101199605043531</v>
          </cell>
          <cell r="F119" t="str">
            <v>男</v>
          </cell>
        </row>
        <row r="120">
          <cell r="A120">
            <v>20201000389</v>
          </cell>
          <cell r="B120" t="str">
            <v> 1601710256328284984</v>
          </cell>
          <cell r="C120" t="str">
            <v>张路瑶</v>
          </cell>
          <cell r="D120" t="str">
            <v>20201003152629800485.jpeg</v>
          </cell>
          <cell r="E120" t="str">
            <v> 500101199708061214</v>
          </cell>
          <cell r="F120" t="str">
            <v>男</v>
          </cell>
        </row>
        <row r="121">
          <cell r="A121">
            <v>20201000388</v>
          </cell>
          <cell r="B121" t="str">
            <v> 1601709421707384569</v>
          </cell>
          <cell r="C121" t="str">
            <v>查丹</v>
          </cell>
          <cell r="D121" t="str">
            <v>20201003150838439889.jpeg</v>
          </cell>
          <cell r="E121" t="str">
            <v> 500235199605167381</v>
          </cell>
          <cell r="F121" t="str">
            <v>女</v>
          </cell>
        </row>
        <row r="122">
          <cell r="A122">
            <v>20201000387</v>
          </cell>
          <cell r="B122" t="str">
            <v> 1601709122785692630</v>
          </cell>
          <cell r="C122" t="str">
            <v>赖蒙</v>
          </cell>
          <cell r="D122" t="str">
            <v>20201003150200470250.jpg</v>
          </cell>
          <cell r="E122" t="str">
            <v> 500101198809240022</v>
          </cell>
          <cell r="F122" t="str">
            <v>女</v>
          </cell>
        </row>
        <row r="123">
          <cell r="A123">
            <v>20201000386</v>
          </cell>
          <cell r="B123" t="str">
            <v> 1601708362229908384</v>
          </cell>
          <cell r="C123" t="str">
            <v>牟艳红</v>
          </cell>
          <cell r="D123" t="str">
            <v>20201003144741725294.jpg</v>
          </cell>
          <cell r="E123" t="str">
            <v> 50010119931021644X</v>
          </cell>
          <cell r="F123" t="str">
            <v>女</v>
          </cell>
        </row>
        <row r="124">
          <cell r="A124">
            <v>20201000385</v>
          </cell>
          <cell r="B124" t="str">
            <v> 1601708261247166434</v>
          </cell>
          <cell r="C124" t="str">
            <v>何娟</v>
          </cell>
          <cell r="D124" t="str">
            <v>20201003145034880637.jpeg</v>
          </cell>
          <cell r="E124" t="str">
            <v> 500101199509052024</v>
          </cell>
          <cell r="F124" t="str">
            <v>女</v>
          </cell>
        </row>
        <row r="125">
          <cell r="A125">
            <v>20201000384</v>
          </cell>
          <cell r="B125" t="str">
            <v> 1601708148901726635</v>
          </cell>
          <cell r="C125" t="str">
            <v>高梁清</v>
          </cell>
          <cell r="D125" t="str">
            <v>20201003145443369927.jpg</v>
          </cell>
          <cell r="E125" t="str">
            <v> 500228199403153762</v>
          </cell>
          <cell r="F125" t="str">
            <v>女</v>
          </cell>
        </row>
        <row r="126">
          <cell r="A126">
            <v>20201000383</v>
          </cell>
          <cell r="B126" t="str">
            <v> 1601707411119664382</v>
          </cell>
          <cell r="C126" t="str">
            <v>余俊雄</v>
          </cell>
          <cell r="D126" t="str">
            <v>20201003143721570695.jpg</v>
          </cell>
          <cell r="E126" t="str">
            <v> 500101199403271931</v>
          </cell>
          <cell r="F126" t="str">
            <v>男</v>
          </cell>
        </row>
        <row r="127">
          <cell r="A127">
            <v>20201000382</v>
          </cell>
          <cell r="B127" t="str">
            <v> 1601706325195417722</v>
          </cell>
          <cell r="C127" t="str">
            <v>熊海霞</v>
          </cell>
          <cell r="D127" t="str">
            <v>20201003114710274177.jpg</v>
          </cell>
          <cell r="E127" t="str">
            <v> 500101199504048261</v>
          </cell>
          <cell r="F127" t="str">
            <v>女</v>
          </cell>
        </row>
        <row r="128">
          <cell r="A128">
            <v>20201000381</v>
          </cell>
          <cell r="B128" t="str">
            <v> 1601705877858442369</v>
          </cell>
          <cell r="C128" t="str">
            <v>吴联叔</v>
          </cell>
          <cell r="D128" t="str">
            <v>20201003141122801700.jpg</v>
          </cell>
          <cell r="E128" t="str">
            <v> 500236199210065408</v>
          </cell>
          <cell r="F128" t="str">
            <v>女</v>
          </cell>
        </row>
        <row r="129">
          <cell r="A129">
            <v>20201000380</v>
          </cell>
          <cell r="B129" t="str">
            <v> 1601705311892528613</v>
          </cell>
          <cell r="C129" t="str">
            <v>胡思维</v>
          </cell>
          <cell r="D129" t="str">
            <v>20201003140200114715.jpg</v>
          </cell>
          <cell r="E129" t="str">
            <v> 500101199706261028</v>
          </cell>
          <cell r="F129" t="str">
            <v>女</v>
          </cell>
        </row>
        <row r="130">
          <cell r="A130">
            <v>20201000379</v>
          </cell>
          <cell r="B130" t="str">
            <v> 1601705228578556862</v>
          </cell>
          <cell r="C130" t="str">
            <v>段小龙</v>
          </cell>
          <cell r="D130" t="str">
            <v>20201003134727767153.jpg</v>
          </cell>
          <cell r="E130" t="str">
            <v> 500101199603257819</v>
          </cell>
          <cell r="F130" t="str">
            <v>男</v>
          </cell>
        </row>
        <row r="131">
          <cell r="A131">
            <v>20201000378</v>
          </cell>
          <cell r="B131" t="str">
            <v> 1601704371850915250</v>
          </cell>
          <cell r="C131" t="str">
            <v>郝秋凤</v>
          </cell>
          <cell r="D131" t="str">
            <v>20201003133905561419.jpg</v>
          </cell>
          <cell r="E131" t="str">
            <v> 500101198606241527</v>
          </cell>
          <cell r="F131" t="str">
            <v>女</v>
          </cell>
        </row>
        <row r="132">
          <cell r="A132">
            <v>20201000377</v>
          </cell>
          <cell r="B132" t="str">
            <v> 1601704043396132119</v>
          </cell>
          <cell r="C132" t="str">
            <v>陈瑶</v>
          </cell>
          <cell r="D132" t="str">
            <v>20201003134412331559.jpg</v>
          </cell>
          <cell r="E132" t="str">
            <v> 500101199701237985</v>
          </cell>
          <cell r="F132" t="str">
            <v>女</v>
          </cell>
        </row>
        <row r="133">
          <cell r="A133">
            <v>20201000376</v>
          </cell>
          <cell r="B133" t="str">
            <v> 1601703844737536482</v>
          </cell>
          <cell r="C133" t="str">
            <v>谢东明</v>
          </cell>
          <cell r="D133" t="str">
            <v>20201003134134237468.jpg</v>
          </cell>
          <cell r="E133" t="str">
            <v> 500101199810170812</v>
          </cell>
          <cell r="F133" t="str">
            <v>男</v>
          </cell>
        </row>
        <row r="134">
          <cell r="A134">
            <v>20201000375</v>
          </cell>
          <cell r="B134" t="str">
            <v> 1601703486479188951</v>
          </cell>
          <cell r="C134" t="str">
            <v>杨孟林</v>
          </cell>
          <cell r="D134" t="str">
            <v>20201003132413783585.jpg</v>
          </cell>
          <cell r="E134" t="str">
            <v> 500101199608016571</v>
          </cell>
          <cell r="F134" t="str">
            <v>男</v>
          </cell>
        </row>
        <row r="135">
          <cell r="A135">
            <v>20201000374</v>
          </cell>
          <cell r="B135" t="str">
            <v> 1601702586809999570</v>
          </cell>
          <cell r="C135" t="str">
            <v>付欢</v>
          </cell>
          <cell r="D135" t="str">
            <v>20201003130630547729.jpg</v>
          </cell>
          <cell r="E135" t="str">
            <v> 500101199609052427</v>
          </cell>
          <cell r="F135" t="str">
            <v>女</v>
          </cell>
        </row>
        <row r="136">
          <cell r="A136">
            <v>20201000373</v>
          </cell>
          <cell r="B136" t="str">
            <v> 1601702268534204416</v>
          </cell>
          <cell r="C136" t="str">
            <v>冉从建</v>
          </cell>
          <cell r="D136" t="str">
            <v>20201003130841261170.JPG</v>
          </cell>
          <cell r="E136" t="str">
            <v> 51120219820515593X</v>
          </cell>
          <cell r="F136" t="str">
            <v>男</v>
          </cell>
        </row>
        <row r="137">
          <cell r="A137">
            <v>20201000372</v>
          </cell>
          <cell r="B137" t="str">
            <v> 1601701186546861162</v>
          </cell>
          <cell r="C137" t="str">
            <v>邓佳</v>
          </cell>
          <cell r="D137" t="str">
            <v>20201003125334764084.jpg</v>
          </cell>
          <cell r="E137" t="str">
            <v> 50010119870722024X</v>
          </cell>
          <cell r="F137" t="str">
            <v>女</v>
          </cell>
        </row>
        <row r="138">
          <cell r="A138">
            <v>20201000371</v>
          </cell>
          <cell r="B138" t="str">
            <v> 1601701093442747139</v>
          </cell>
          <cell r="C138" t="str">
            <v>陈俊</v>
          </cell>
          <cell r="D138" t="str">
            <v>20201003125158596675.jpg</v>
          </cell>
          <cell r="E138" t="str">
            <v> 500234199412139839</v>
          </cell>
          <cell r="F138" t="str">
            <v>男</v>
          </cell>
        </row>
        <row r="139">
          <cell r="A139">
            <v>20201000370</v>
          </cell>
          <cell r="B139" t="str">
            <v> 1601700094456700184</v>
          </cell>
          <cell r="C139" t="str">
            <v>张浩君</v>
          </cell>
          <cell r="D139" t="str">
            <v>20201003122638333657.jpg</v>
          </cell>
          <cell r="E139" t="str">
            <v> 500101199211290820</v>
          </cell>
          <cell r="F139" t="str">
            <v>女</v>
          </cell>
        </row>
        <row r="140">
          <cell r="A140">
            <v>20201000369</v>
          </cell>
          <cell r="B140" t="str">
            <v> 1601699355632885869</v>
          </cell>
          <cell r="C140" t="str">
            <v>王开平</v>
          </cell>
          <cell r="D140" t="str">
            <v>20201003122413738747.jpg</v>
          </cell>
          <cell r="E140" t="str">
            <v> 500101199310183115</v>
          </cell>
          <cell r="F140" t="str">
            <v>男</v>
          </cell>
        </row>
        <row r="141">
          <cell r="A141">
            <v>20201000368</v>
          </cell>
          <cell r="B141" t="str">
            <v> 1601698280924838478</v>
          </cell>
          <cell r="C141" t="str">
            <v>周先智</v>
          </cell>
          <cell r="D141" t="str">
            <v>20201003120607482099.jpg</v>
          </cell>
          <cell r="E141" t="str">
            <v> 500101198603310419</v>
          </cell>
          <cell r="F141" t="str">
            <v>男</v>
          </cell>
        </row>
        <row r="142">
          <cell r="A142">
            <v>20201000367</v>
          </cell>
          <cell r="B142" t="str">
            <v> 1601696347346349705</v>
          </cell>
          <cell r="C142" t="str">
            <v>郭峰</v>
          </cell>
          <cell r="D142" t="str">
            <v>20201003112442125299.jpg</v>
          </cell>
          <cell r="E142" t="str">
            <v> 500101198810140010</v>
          </cell>
          <cell r="F142" t="str">
            <v>男</v>
          </cell>
        </row>
        <row r="143">
          <cell r="A143">
            <v>20201000366</v>
          </cell>
          <cell r="B143" t="str">
            <v> 1601695790017644844</v>
          </cell>
          <cell r="C143" t="str">
            <v>江娇</v>
          </cell>
          <cell r="D143" t="str">
            <v>20201003111550798567.jpg</v>
          </cell>
          <cell r="E143" t="str">
            <v> 500235199401207687</v>
          </cell>
          <cell r="F143" t="str">
            <v>女</v>
          </cell>
        </row>
        <row r="144">
          <cell r="A144">
            <v>20201000365</v>
          </cell>
          <cell r="B144" t="str">
            <v> 1601694467048898674</v>
          </cell>
          <cell r="C144" t="str">
            <v>陈力</v>
          </cell>
          <cell r="D144" t="str">
            <v>20201003104546521080.jpg</v>
          </cell>
          <cell r="E144" t="str">
            <v> 500101199601160220</v>
          </cell>
          <cell r="F144" t="str">
            <v>女</v>
          </cell>
        </row>
        <row r="145">
          <cell r="A145">
            <v>20201000364</v>
          </cell>
          <cell r="B145" t="str">
            <v> 1601692481745477236</v>
          </cell>
          <cell r="C145" t="str">
            <v>何俊毅</v>
          </cell>
          <cell r="D145" t="str">
            <v>20201003101919632448.jpg</v>
          </cell>
          <cell r="E145" t="str">
            <v> 50010119881207001X</v>
          </cell>
          <cell r="F145" t="str">
            <v>男</v>
          </cell>
        </row>
        <row r="146">
          <cell r="A146">
            <v>20201000363</v>
          </cell>
          <cell r="B146" t="str">
            <v> 1601688211750714329</v>
          </cell>
          <cell r="C146" t="str">
            <v>刘玥</v>
          </cell>
          <cell r="D146" t="str">
            <v>20201003091600615367.jpg</v>
          </cell>
          <cell r="E146" t="str">
            <v> 500101199806080427</v>
          </cell>
          <cell r="F146" t="str">
            <v>女</v>
          </cell>
        </row>
        <row r="147">
          <cell r="A147">
            <v>20201000362</v>
          </cell>
          <cell r="B147" t="str">
            <v> 1601687571336177540</v>
          </cell>
          <cell r="C147" t="str">
            <v>罗丽</v>
          </cell>
          <cell r="D147" t="str">
            <v>20201003084833878713.JPG</v>
          </cell>
          <cell r="E147" t="str">
            <v> 511028198809095125</v>
          </cell>
          <cell r="F147" t="str">
            <v>女</v>
          </cell>
        </row>
        <row r="148">
          <cell r="A148">
            <v>0</v>
          </cell>
          <cell r="B148" t="str">
            <v> 1601685305960098530</v>
          </cell>
          <cell r="C148" t="str">
            <v>田鹏飞</v>
          </cell>
          <cell r="D148" t="str">
            <v>20201003082422332375.jpg</v>
          </cell>
          <cell r="E148" t="str">
            <v> 500228198408188759</v>
          </cell>
          <cell r="F148" t="str">
            <v>男</v>
          </cell>
        </row>
        <row r="149">
          <cell r="A149">
            <v>20201000361</v>
          </cell>
          <cell r="B149" t="str">
            <v> 1601659164498990395</v>
          </cell>
          <cell r="C149" t="str">
            <v>李彦</v>
          </cell>
          <cell r="D149" t="str">
            <v>20201003011801874215.jpg</v>
          </cell>
          <cell r="E149" t="str">
            <v> 500235199401130851</v>
          </cell>
          <cell r="F149" t="str">
            <v>男</v>
          </cell>
        </row>
        <row r="150">
          <cell r="A150">
            <v>20201000360</v>
          </cell>
          <cell r="B150" t="str">
            <v> 1601656850061734727</v>
          </cell>
          <cell r="C150" t="str">
            <v>覃煜寒</v>
          </cell>
          <cell r="D150" t="str">
            <v>20201003002424608641.jpg</v>
          </cell>
          <cell r="E150" t="str">
            <v> 500101199801200434</v>
          </cell>
          <cell r="F150" t="str">
            <v>男</v>
          </cell>
        </row>
        <row r="151">
          <cell r="A151">
            <v>20201000359</v>
          </cell>
          <cell r="B151" t="str">
            <v> 1601654921440835683</v>
          </cell>
          <cell r="C151" t="str">
            <v>陈亚军</v>
          </cell>
          <cell r="D151" t="str">
            <v>20201003000231645361.jpeg</v>
          </cell>
          <cell r="E151" t="str">
            <v> 511204198207056436</v>
          </cell>
          <cell r="F151" t="str">
            <v>男</v>
          </cell>
        </row>
        <row r="152">
          <cell r="A152">
            <v>20201000358</v>
          </cell>
          <cell r="B152" t="str">
            <v> 1601653945729084511</v>
          </cell>
          <cell r="C152" t="str">
            <v>文娜</v>
          </cell>
          <cell r="D152" t="str">
            <v>20201002234436167132.jpeg</v>
          </cell>
          <cell r="E152" t="str">
            <v> 500101199411161820</v>
          </cell>
          <cell r="F152" t="str">
            <v>女</v>
          </cell>
        </row>
        <row r="153">
          <cell r="A153">
            <v>20201000357</v>
          </cell>
          <cell r="B153" t="str">
            <v> 1601652081832708528</v>
          </cell>
          <cell r="C153" t="str">
            <v>胡德洋</v>
          </cell>
          <cell r="D153" t="str">
            <v>20201002231434519551.jpg</v>
          </cell>
          <cell r="E153" t="str">
            <v> 500101199802183154</v>
          </cell>
          <cell r="F153" t="str">
            <v>男</v>
          </cell>
        </row>
        <row r="154">
          <cell r="A154">
            <v>20201000356</v>
          </cell>
          <cell r="B154" t="str">
            <v> 1601650165606569772</v>
          </cell>
          <cell r="C154" t="str">
            <v>冉洪江</v>
          </cell>
          <cell r="D154" t="str">
            <v>20201002222422751833.jpeg</v>
          </cell>
          <cell r="E154" t="str">
            <v> 500238199211282976</v>
          </cell>
          <cell r="F154" t="str">
            <v>男</v>
          </cell>
        </row>
        <row r="155">
          <cell r="A155">
            <v>20201000355</v>
          </cell>
          <cell r="B155" t="str">
            <v> 1601649994495848397</v>
          </cell>
          <cell r="C155" t="str">
            <v>陈兴望</v>
          </cell>
          <cell r="D155" t="str">
            <v>20201002221002182378.jpeg</v>
          </cell>
          <cell r="E155" t="str">
            <v> 500101198607283534</v>
          </cell>
          <cell r="F155" t="str">
            <v>男</v>
          </cell>
        </row>
        <row r="156">
          <cell r="A156">
            <v>20201000354</v>
          </cell>
          <cell r="B156" t="str">
            <v> 1601649923282858265</v>
          </cell>
          <cell r="C156" t="str">
            <v>崔小双</v>
          </cell>
          <cell r="D156" t="str">
            <v>20201002224143399258.jpg</v>
          </cell>
          <cell r="E156" t="str">
            <v> 500101199502013540</v>
          </cell>
          <cell r="F156" t="str">
            <v>女</v>
          </cell>
        </row>
        <row r="157">
          <cell r="A157">
            <v>20201000353</v>
          </cell>
          <cell r="B157" t="str">
            <v> 1601648017155065937</v>
          </cell>
          <cell r="C157" t="str">
            <v>舒金凤</v>
          </cell>
          <cell r="D157" t="str">
            <v>20201002220743473445.jpg</v>
          </cell>
          <cell r="E157" t="str">
            <v> 500101199512187288</v>
          </cell>
          <cell r="F157" t="str">
            <v>女</v>
          </cell>
        </row>
        <row r="158">
          <cell r="A158">
            <v>20201000352</v>
          </cell>
          <cell r="B158" t="str">
            <v> 1601647539012606274</v>
          </cell>
          <cell r="C158" t="str">
            <v>王健东</v>
          </cell>
          <cell r="D158" t="str">
            <v>20201003153510793131.jpg</v>
          </cell>
          <cell r="E158" t="str">
            <v> 500101199307233118</v>
          </cell>
          <cell r="F158" t="str">
            <v>男</v>
          </cell>
        </row>
        <row r="159">
          <cell r="A159">
            <v>20201000351</v>
          </cell>
          <cell r="B159" t="str">
            <v> 1601646182391899834</v>
          </cell>
          <cell r="C159" t="str">
            <v>陈诗莉</v>
          </cell>
          <cell r="D159" t="str">
            <v>20201002213514499562.jpg</v>
          </cell>
          <cell r="E159" t="str">
            <v> 50010119921012082X</v>
          </cell>
          <cell r="F159" t="str">
            <v>女</v>
          </cell>
        </row>
        <row r="160">
          <cell r="A160">
            <v>0</v>
          </cell>
          <cell r="B160" t="str">
            <v> 1601645084777294443</v>
          </cell>
          <cell r="C160" t="str">
            <v>赵灵心</v>
          </cell>
          <cell r="D160" t="str">
            <v>20201002211451865218.jpg</v>
          </cell>
          <cell r="E160" t="str">
            <v> 500101199702250428</v>
          </cell>
          <cell r="F160" t="str">
            <v>女</v>
          </cell>
        </row>
        <row r="161">
          <cell r="A161">
            <v>20201000350</v>
          </cell>
          <cell r="B161" t="str">
            <v> 1601643660760261691</v>
          </cell>
          <cell r="C161" t="str">
            <v>陈姿</v>
          </cell>
          <cell r="D161" t="str">
            <v>20201002205214795837.jpg</v>
          </cell>
          <cell r="E161" t="str">
            <v> 500101198906301624</v>
          </cell>
          <cell r="F161" t="str">
            <v>女</v>
          </cell>
        </row>
        <row r="162">
          <cell r="A162">
            <v>20201000349</v>
          </cell>
          <cell r="B162" t="str">
            <v> 1601642954846364352</v>
          </cell>
          <cell r="C162" t="str">
            <v>程正路</v>
          </cell>
          <cell r="D162" t="str">
            <v>20201002203359367933.jpg</v>
          </cell>
          <cell r="E162" t="str">
            <v> 500101199202124249</v>
          </cell>
          <cell r="F162" t="str">
            <v>女</v>
          </cell>
        </row>
        <row r="163">
          <cell r="A163">
            <v>20201000348</v>
          </cell>
          <cell r="B163" t="str">
            <v> 1601642928496011466</v>
          </cell>
          <cell r="C163" t="str">
            <v>刘洋</v>
          </cell>
          <cell r="D163" t="str">
            <v>20201002203312769667.jpg</v>
          </cell>
          <cell r="E163" t="str">
            <v> 500101198312160414</v>
          </cell>
          <cell r="F163" t="str">
            <v>男</v>
          </cell>
        </row>
        <row r="164">
          <cell r="A164">
            <v>20201000347</v>
          </cell>
          <cell r="B164" t="str">
            <v> 1601641835717573878</v>
          </cell>
          <cell r="C164" t="str">
            <v>李琴</v>
          </cell>
          <cell r="D164" t="str">
            <v>20201002201418293818.jpeg</v>
          </cell>
          <cell r="E164" t="str">
            <v> 500234198710090020</v>
          </cell>
          <cell r="F164" t="str">
            <v>女</v>
          </cell>
        </row>
        <row r="165">
          <cell r="A165">
            <v>20201000346</v>
          </cell>
          <cell r="B165" t="str">
            <v> 1601641622750798930</v>
          </cell>
          <cell r="C165" t="str">
            <v>廖俊杰</v>
          </cell>
          <cell r="D165" t="str">
            <v>20201002201815731818.jpg</v>
          </cell>
          <cell r="E165" t="str">
            <v> 500101199502091012</v>
          </cell>
          <cell r="F165" t="str">
            <v>男</v>
          </cell>
        </row>
        <row r="166">
          <cell r="A166">
            <v>0</v>
          </cell>
          <cell r="B166" t="str">
            <v> 1601641065429360483</v>
          </cell>
          <cell r="C166" t="str">
            <v>骆大艮</v>
          </cell>
          <cell r="D166" t="str">
            <v>20201002201116276865.jpeg</v>
          </cell>
          <cell r="E166" t="str">
            <v> 500101198705271916</v>
          </cell>
          <cell r="F166" t="str">
            <v>男</v>
          </cell>
        </row>
        <row r="167">
          <cell r="A167">
            <v>20201000345</v>
          </cell>
          <cell r="B167" t="str">
            <v> 1601639099673633933</v>
          </cell>
          <cell r="C167" t="str">
            <v>周俊</v>
          </cell>
          <cell r="D167" t="str">
            <v>20201002194129813276.jpg</v>
          </cell>
          <cell r="E167" t="str">
            <v> 500101198909215123</v>
          </cell>
          <cell r="F167" t="str">
            <v>女</v>
          </cell>
        </row>
        <row r="168">
          <cell r="A168">
            <v>20201000344</v>
          </cell>
          <cell r="B168" t="str">
            <v> 1601638130713839704</v>
          </cell>
          <cell r="C168" t="str">
            <v>卢宏玲</v>
          </cell>
          <cell r="D168" t="str">
            <v>20201002191352661325.jpg</v>
          </cell>
          <cell r="E168" t="str">
            <v> 500101199705181923</v>
          </cell>
          <cell r="F168" t="str">
            <v>女</v>
          </cell>
        </row>
        <row r="169">
          <cell r="A169">
            <v>20201000343</v>
          </cell>
          <cell r="B169" t="str">
            <v> 1601638004953695396</v>
          </cell>
          <cell r="C169" t="str">
            <v>杨芬</v>
          </cell>
          <cell r="D169" t="str">
            <v>20201004093206487671.png</v>
          </cell>
          <cell r="E169" t="str">
            <v> 50024119920316082X</v>
          </cell>
          <cell r="F169" t="str">
            <v>女</v>
          </cell>
        </row>
        <row r="170">
          <cell r="A170">
            <v>20201000342</v>
          </cell>
          <cell r="B170" t="str">
            <v> 1601637720404421665</v>
          </cell>
          <cell r="C170" t="str">
            <v>袁林</v>
          </cell>
          <cell r="D170" t="str">
            <v>20201002190432244829.png</v>
          </cell>
          <cell r="E170" t="str">
            <v> 500101199808201915</v>
          </cell>
          <cell r="F170" t="str">
            <v>男</v>
          </cell>
        </row>
        <row r="171">
          <cell r="A171">
            <v>20201000341</v>
          </cell>
          <cell r="B171" t="str">
            <v> 1601637651393424739</v>
          </cell>
          <cell r="C171" t="str">
            <v>潘亚非</v>
          </cell>
          <cell r="D171" t="str">
            <v>20201002191747494288.jpg</v>
          </cell>
          <cell r="E171" t="str">
            <v> 500101199003161717</v>
          </cell>
          <cell r="F171" t="str">
            <v>男</v>
          </cell>
        </row>
        <row r="172">
          <cell r="A172">
            <v>20201000340</v>
          </cell>
          <cell r="B172" t="str">
            <v> 1601635041513159250</v>
          </cell>
          <cell r="C172" t="str">
            <v>张诗英</v>
          </cell>
          <cell r="D172" t="str">
            <v>20201002183707482892.jpg</v>
          </cell>
          <cell r="E172" t="str">
            <v> 511224198206080042</v>
          </cell>
          <cell r="F172" t="str">
            <v>女</v>
          </cell>
        </row>
        <row r="173">
          <cell r="A173">
            <v>20201000339</v>
          </cell>
          <cell r="B173" t="str">
            <v> 1601634088287054533</v>
          </cell>
          <cell r="C173" t="str">
            <v>王浩宇</v>
          </cell>
          <cell r="D173" t="str">
            <v>20201002180845305173.jpeg</v>
          </cell>
          <cell r="E173" t="str">
            <v> 500236199207080017</v>
          </cell>
          <cell r="F173" t="str">
            <v>男</v>
          </cell>
        </row>
        <row r="174">
          <cell r="A174">
            <v>0</v>
          </cell>
          <cell r="B174" t="str">
            <v> 1601629536631332484</v>
          </cell>
          <cell r="C174" t="str">
            <v>郭永华</v>
          </cell>
          <cell r="D174" t="str">
            <v>20201002170441654798.jpg</v>
          </cell>
          <cell r="E174" t="str">
            <v> 500229198704103912</v>
          </cell>
          <cell r="F174" t="str">
            <v>男</v>
          </cell>
        </row>
        <row r="175">
          <cell r="A175">
            <v>20201000338</v>
          </cell>
          <cell r="B175" t="str">
            <v> 1601622380792045237</v>
          </cell>
          <cell r="C175" t="str">
            <v>李良艳</v>
          </cell>
          <cell r="D175" t="str">
            <v>20201002144905313704.jpeg</v>
          </cell>
          <cell r="E175" t="str">
            <v> 500236199404242601</v>
          </cell>
          <cell r="F175" t="str">
            <v>女</v>
          </cell>
        </row>
        <row r="176">
          <cell r="A176">
            <v>20201000337</v>
          </cell>
          <cell r="B176" t="str">
            <v> 1601621616120826188</v>
          </cell>
          <cell r="C176" t="str">
            <v>魏琳</v>
          </cell>
          <cell r="D176" t="str">
            <v>20201002145221226478.jpg</v>
          </cell>
          <cell r="E176" t="str">
            <v> 500101199610137823</v>
          </cell>
          <cell r="F176" t="str">
            <v>女</v>
          </cell>
        </row>
        <row r="177">
          <cell r="A177">
            <v>20201000336</v>
          </cell>
          <cell r="B177" t="str">
            <v> 1601620120115804238</v>
          </cell>
          <cell r="C177" t="str">
            <v>何协</v>
          </cell>
          <cell r="D177" t="str">
            <v>20201002140126482265.jpg</v>
          </cell>
          <cell r="E177" t="str">
            <v> 500101198809110113</v>
          </cell>
          <cell r="F177" t="str">
            <v>男</v>
          </cell>
        </row>
        <row r="178">
          <cell r="A178">
            <v>20201000335</v>
          </cell>
          <cell r="B178" t="str">
            <v> 1601618688718050216</v>
          </cell>
          <cell r="C178" t="str">
            <v>廖云芝</v>
          </cell>
          <cell r="D178" t="str">
            <v>20201004093839788796.png</v>
          </cell>
          <cell r="E178" t="str">
            <v> 500101198801044668</v>
          </cell>
          <cell r="F178" t="str">
            <v>女</v>
          </cell>
        </row>
        <row r="179">
          <cell r="A179">
            <v>20201000334</v>
          </cell>
          <cell r="B179" t="str">
            <v> 1601617463286430629</v>
          </cell>
          <cell r="C179" t="str">
            <v>易虹妍</v>
          </cell>
          <cell r="D179" t="str">
            <v>20201002133238145531.jpg</v>
          </cell>
          <cell r="E179" t="str">
            <v> 500101199907304469</v>
          </cell>
          <cell r="F179" t="str">
            <v>女</v>
          </cell>
        </row>
        <row r="180">
          <cell r="A180">
            <v>20201000333</v>
          </cell>
          <cell r="B180" t="str">
            <v> 1601617186378303324</v>
          </cell>
          <cell r="C180" t="str">
            <v>邓晓渝</v>
          </cell>
          <cell r="D180" t="str">
            <v>20201002133831103064.jpeg</v>
          </cell>
          <cell r="E180" t="str">
            <v> 500101199607187301</v>
          </cell>
          <cell r="F180" t="str">
            <v>女</v>
          </cell>
        </row>
        <row r="181">
          <cell r="A181">
            <v>20201000332</v>
          </cell>
          <cell r="B181" t="str">
            <v> 1601616217826361169</v>
          </cell>
          <cell r="C181" t="str">
            <v>乔玉婷</v>
          </cell>
          <cell r="D181" t="str">
            <v>20201002131545741118.png</v>
          </cell>
          <cell r="E181" t="str">
            <v> 500101199710104367</v>
          </cell>
          <cell r="F181" t="str">
            <v>女</v>
          </cell>
        </row>
        <row r="182">
          <cell r="A182">
            <v>0</v>
          </cell>
          <cell r="B182" t="str">
            <v> 1601614902550510412</v>
          </cell>
          <cell r="C182" t="str">
            <v>谢小红</v>
          </cell>
          <cell r="D182" t="str">
            <v>20201002125058622673.JPG</v>
          </cell>
          <cell r="E182" t="str">
            <v> 500101198506214345</v>
          </cell>
          <cell r="F182" t="str">
            <v>女</v>
          </cell>
        </row>
        <row r="183">
          <cell r="A183">
            <v>20201000331</v>
          </cell>
          <cell r="B183" t="str">
            <v> 1601614530437859950</v>
          </cell>
          <cell r="C183" t="str">
            <v>吴汉</v>
          </cell>
          <cell r="D183" t="str">
            <v>20201002123059276323.jpg</v>
          </cell>
          <cell r="E183" t="str">
            <v> 500101199004230016</v>
          </cell>
          <cell r="F183" t="str">
            <v>男</v>
          </cell>
        </row>
        <row r="184">
          <cell r="A184">
            <v>20201000330</v>
          </cell>
          <cell r="B184" t="str">
            <v> 1601614350576817222</v>
          </cell>
          <cell r="C184" t="str">
            <v>梁东梅</v>
          </cell>
          <cell r="D184" t="str">
            <v>20201002124819488727.jpg</v>
          </cell>
          <cell r="E184" t="str">
            <v> 500101198711198268</v>
          </cell>
          <cell r="F184" t="str">
            <v>女</v>
          </cell>
        </row>
        <row r="185">
          <cell r="A185">
            <v>0</v>
          </cell>
          <cell r="B185" t="str">
            <v> 1601614090922059677</v>
          </cell>
          <cell r="C185" t="str">
            <v>李弘玉</v>
          </cell>
          <cell r="D185" t="str">
            <v>20201002123844648373.jpg</v>
          </cell>
          <cell r="E185" t="str">
            <v> 421087199507284724</v>
          </cell>
          <cell r="F185" t="str">
            <v>女</v>
          </cell>
        </row>
        <row r="186">
          <cell r="A186">
            <v>20201000329</v>
          </cell>
          <cell r="B186" t="str">
            <v> 1601613956074365262</v>
          </cell>
          <cell r="C186" t="str">
            <v>徐淑华</v>
          </cell>
          <cell r="D186" t="str">
            <v>20201002115813662277.jpg</v>
          </cell>
          <cell r="E186" t="str">
            <v> 50010119840817102X</v>
          </cell>
          <cell r="F186" t="str">
            <v>女</v>
          </cell>
        </row>
        <row r="187">
          <cell r="A187">
            <v>20201000328</v>
          </cell>
          <cell r="B187" t="str">
            <v> 1601612781601576691</v>
          </cell>
          <cell r="C187" t="str">
            <v>李胶</v>
          </cell>
          <cell r="D187" t="str">
            <v>20201002122305129139.jpg</v>
          </cell>
          <cell r="E187" t="str">
            <v> 50023419980325632X</v>
          </cell>
          <cell r="F187" t="str">
            <v>女</v>
          </cell>
        </row>
        <row r="188">
          <cell r="A188">
            <v>0</v>
          </cell>
          <cell r="B188" t="str">
            <v> 1601612110405287111</v>
          </cell>
          <cell r="C188" t="str">
            <v>黄敏</v>
          </cell>
          <cell r="D188" t="str">
            <v>20201002120957200595.jpeg</v>
          </cell>
          <cell r="E188" t="str">
            <v> 500383198905040560</v>
          </cell>
          <cell r="F188" t="str">
            <v>女</v>
          </cell>
        </row>
        <row r="189">
          <cell r="A189">
            <v>20201000327</v>
          </cell>
          <cell r="B189" t="str">
            <v> 1601611157072355308</v>
          </cell>
          <cell r="C189" t="str">
            <v>向瑶瑶</v>
          </cell>
          <cell r="D189" t="str">
            <v>20201002113925446237.jpeg</v>
          </cell>
          <cell r="E189" t="str">
            <v> 500101199801186425</v>
          </cell>
          <cell r="F189" t="str">
            <v>女</v>
          </cell>
        </row>
        <row r="190">
          <cell r="A190">
            <v>20201000326</v>
          </cell>
          <cell r="B190" t="str">
            <v> 1601610761009632867</v>
          </cell>
          <cell r="C190" t="str">
            <v>牟乾榘</v>
          </cell>
          <cell r="D190" t="str">
            <v>20201002112549443183.jpg</v>
          </cell>
          <cell r="E190" t="str">
            <v> 500101199103183112</v>
          </cell>
          <cell r="F190" t="str">
            <v>男</v>
          </cell>
        </row>
        <row r="191">
          <cell r="A191">
            <v>20201000325</v>
          </cell>
          <cell r="B191" t="str">
            <v> 1601610571983838393</v>
          </cell>
          <cell r="C191" t="str">
            <v>周东</v>
          </cell>
          <cell r="D191" t="str">
            <v>20201002113543302800.jpg</v>
          </cell>
          <cell r="E191" t="str">
            <v> 500234199012215433</v>
          </cell>
          <cell r="F191" t="str">
            <v>男</v>
          </cell>
        </row>
        <row r="192">
          <cell r="A192">
            <v>20201000324</v>
          </cell>
          <cell r="B192" t="str">
            <v> 1601610318726703342</v>
          </cell>
          <cell r="C192" t="str">
            <v>骆春晓</v>
          </cell>
          <cell r="D192" t="str">
            <v>20201002113825418317.jpg</v>
          </cell>
          <cell r="E192" t="str">
            <v> 50010119931226156X</v>
          </cell>
          <cell r="F192" t="str">
            <v>女</v>
          </cell>
        </row>
        <row r="193">
          <cell r="A193">
            <v>20201000323</v>
          </cell>
          <cell r="B193" t="str">
            <v> 1601610275929748921</v>
          </cell>
          <cell r="C193" t="str">
            <v>吴珊</v>
          </cell>
          <cell r="D193" t="str">
            <v>20201002112848789993.jpg</v>
          </cell>
          <cell r="E193" t="str">
            <v> 500235199708203349</v>
          </cell>
          <cell r="F193" t="str">
            <v>女</v>
          </cell>
        </row>
        <row r="194">
          <cell r="A194">
            <v>20201000322</v>
          </cell>
          <cell r="B194" t="str">
            <v> 1601609832557128597</v>
          </cell>
          <cell r="C194" t="str">
            <v>游宇</v>
          </cell>
          <cell r="D194" t="str">
            <v>20201002111804499594.jpg</v>
          </cell>
          <cell r="E194" t="str">
            <v> 500101198503050410</v>
          </cell>
          <cell r="F194" t="str">
            <v>男</v>
          </cell>
        </row>
        <row r="195">
          <cell r="A195">
            <v>20201000321</v>
          </cell>
          <cell r="B195" t="str">
            <v> 1601607298337064158</v>
          </cell>
          <cell r="C195" t="str">
            <v>晏亮</v>
          </cell>
          <cell r="D195" t="str">
            <v>20201002103500486951.jpg</v>
          </cell>
          <cell r="E195" t="str">
            <v> 50010119890624253X</v>
          </cell>
          <cell r="F195" t="str">
            <v>男</v>
          </cell>
        </row>
        <row r="196">
          <cell r="A196">
            <v>20201000320</v>
          </cell>
          <cell r="B196" t="str">
            <v> 1601606218540348261</v>
          </cell>
          <cell r="C196" t="str">
            <v>陈国庆</v>
          </cell>
          <cell r="D196" t="str">
            <v>20201002102741680988.jpg</v>
          </cell>
          <cell r="E196" t="str">
            <v> 500235199510013718</v>
          </cell>
          <cell r="F196" t="str">
            <v>男</v>
          </cell>
        </row>
        <row r="197">
          <cell r="A197">
            <v>20201000319</v>
          </cell>
          <cell r="B197" t="str">
            <v> 1601605649193704907</v>
          </cell>
          <cell r="C197" t="str">
            <v>王韵翔</v>
          </cell>
          <cell r="D197" t="str">
            <v>20201002100824404809.jpg</v>
          </cell>
          <cell r="E197" t="str">
            <v> 500101199412260417</v>
          </cell>
          <cell r="F197" t="str">
            <v>男</v>
          </cell>
        </row>
        <row r="198">
          <cell r="A198">
            <v>20201000318</v>
          </cell>
          <cell r="B198" t="str">
            <v> 1601605298176116878</v>
          </cell>
          <cell r="C198" t="str">
            <v>唐大松</v>
          </cell>
          <cell r="D198" t="str">
            <v>20201002101636120043.jpg</v>
          </cell>
          <cell r="E198" t="str">
            <v> 500101199802030211</v>
          </cell>
          <cell r="F198" t="str">
            <v>男</v>
          </cell>
        </row>
        <row r="199">
          <cell r="A199">
            <v>20201000317</v>
          </cell>
          <cell r="B199" t="str">
            <v> 1601604743622277443</v>
          </cell>
          <cell r="C199" t="str">
            <v>陈娴婧</v>
          </cell>
          <cell r="D199" t="str">
            <v>20201002094241820651.jpg</v>
          </cell>
          <cell r="E199" t="str">
            <v> 500237199311251580</v>
          </cell>
          <cell r="F199" t="str">
            <v>女</v>
          </cell>
        </row>
        <row r="200">
          <cell r="A200">
            <v>20201000316</v>
          </cell>
          <cell r="B200" t="str">
            <v> 1601603114750975736</v>
          </cell>
          <cell r="C200" t="str">
            <v>陈佳</v>
          </cell>
          <cell r="D200" t="str">
            <v>20201002093739840121.jpg</v>
          </cell>
          <cell r="E200" t="str">
            <v> 500101199510070211</v>
          </cell>
          <cell r="F200" t="str">
            <v>男</v>
          </cell>
        </row>
        <row r="201">
          <cell r="A201">
            <v>0</v>
          </cell>
          <cell r="B201" t="str">
            <v> 1601602950821301148</v>
          </cell>
          <cell r="C201" t="str">
            <v>赵婷</v>
          </cell>
          <cell r="D201" t="str">
            <v>20201002093631363650.jpg</v>
          </cell>
          <cell r="E201" t="str">
            <v> 500228199608147585</v>
          </cell>
          <cell r="F201" t="str">
            <v>女</v>
          </cell>
        </row>
        <row r="202">
          <cell r="A202">
            <v>20201000315</v>
          </cell>
          <cell r="B202" t="str">
            <v> 1601602692338956882</v>
          </cell>
          <cell r="C202" t="str">
            <v>陈逸</v>
          </cell>
          <cell r="D202" t="str">
            <v>20201002093045840965.jpg</v>
          </cell>
          <cell r="E202" t="str">
            <v> 320282199212124277</v>
          </cell>
          <cell r="F202" t="str">
            <v>男</v>
          </cell>
        </row>
        <row r="203">
          <cell r="A203">
            <v>20201000314</v>
          </cell>
          <cell r="B203" t="str">
            <v> 1601601841111686939</v>
          </cell>
          <cell r="C203" t="str">
            <v>殷源悦</v>
          </cell>
          <cell r="D203" t="str">
            <v>20201002094746319096.jpg</v>
          </cell>
          <cell r="E203" t="str">
            <v> 500101199703303907</v>
          </cell>
          <cell r="F203" t="str">
            <v>女</v>
          </cell>
        </row>
        <row r="204">
          <cell r="A204">
            <v>20201000313</v>
          </cell>
          <cell r="B204" t="str">
            <v> 1601600897637872603</v>
          </cell>
          <cell r="C204" t="str">
            <v>陈凤玲</v>
          </cell>
          <cell r="D204" t="str">
            <v>20201002085545759096.jpeg</v>
          </cell>
          <cell r="E204" t="str">
            <v> 511202198108150846</v>
          </cell>
          <cell r="F204" t="str">
            <v>女</v>
          </cell>
        </row>
        <row r="205">
          <cell r="A205">
            <v>0</v>
          </cell>
          <cell r="B205" t="str">
            <v> 1601599345738853925</v>
          </cell>
          <cell r="C205" t="str">
            <v>马又新</v>
          </cell>
          <cell r="D205" t="str">
            <v>20201002082612826028.jpeg</v>
          </cell>
          <cell r="E205" t="str">
            <v> 50023419960601185X</v>
          </cell>
          <cell r="F205" t="str">
            <v>男</v>
          </cell>
        </row>
        <row r="206">
          <cell r="A206">
            <v>20201000312</v>
          </cell>
          <cell r="B206" t="str">
            <v> 1601598957357961322</v>
          </cell>
          <cell r="C206" t="str">
            <v>向玥倩</v>
          </cell>
          <cell r="D206" t="str">
            <v>20201002083231458696.jpg</v>
          </cell>
          <cell r="E206" t="str">
            <v> 500101199704208805</v>
          </cell>
          <cell r="F206" t="str">
            <v>女</v>
          </cell>
        </row>
        <row r="207">
          <cell r="A207">
            <v>20201000311</v>
          </cell>
          <cell r="B207" t="str">
            <v> 1601598245183129938</v>
          </cell>
          <cell r="C207" t="str">
            <v>龙永瀛</v>
          </cell>
          <cell r="D207" t="str">
            <v>20201002080650701991.jpg</v>
          </cell>
          <cell r="E207" t="str">
            <v> 500101199709026592</v>
          </cell>
          <cell r="F207" t="str">
            <v>男</v>
          </cell>
        </row>
        <row r="208">
          <cell r="A208">
            <v>20201000310</v>
          </cell>
          <cell r="B208" t="str">
            <v> 1601597843299217270</v>
          </cell>
          <cell r="C208" t="str">
            <v>易思港</v>
          </cell>
          <cell r="D208" t="str">
            <v>20201002080741865330.jpg</v>
          </cell>
          <cell r="E208" t="str">
            <v> 500101199707010415</v>
          </cell>
          <cell r="F208" t="str">
            <v>男</v>
          </cell>
        </row>
        <row r="209">
          <cell r="A209">
            <v>20201000309</v>
          </cell>
          <cell r="B209" t="str">
            <v> 1601574622831264385</v>
          </cell>
          <cell r="C209" t="str">
            <v>严顺益</v>
          </cell>
          <cell r="D209" t="str">
            <v>20201002014536830029.jpg</v>
          </cell>
          <cell r="E209" t="str">
            <v> 500241198708172434</v>
          </cell>
          <cell r="F209" t="str">
            <v>男</v>
          </cell>
        </row>
        <row r="210">
          <cell r="A210">
            <v>20201000308</v>
          </cell>
          <cell r="B210" t="str">
            <v> 1601564353905216979</v>
          </cell>
          <cell r="C210" t="str">
            <v>蒋燕</v>
          </cell>
          <cell r="D210" t="str">
            <v>20201001225904626461.JPG</v>
          </cell>
          <cell r="E210" t="str">
            <v> 500101198905296229</v>
          </cell>
          <cell r="F210" t="str">
            <v>女</v>
          </cell>
        </row>
        <row r="211">
          <cell r="A211">
            <v>20201000307</v>
          </cell>
          <cell r="B211" t="str">
            <v> 1601563001420668126</v>
          </cell>
          <cell r="C211" t="str">
            <v>李浩然</v>
          </cell>
          <cell r="D211" t="str">
            <v>20201001223627763800.jpg</v>
          </cell>
          <cell r="E211" t="str">
            <v> 500101199701260210</v>
          </cell>
          <cell r="F211" t="str">
            <v>男</v>
          </cell>
        </row>
        <row r="212">
          <cell r="A212">
            <v>20201000306</v>
          </cell>
          <cell r="B212" t="str">
            <v> 1601562852930944573</v>
          </cell>
          <cell r="C212" t="str">
            <v>刘柯</v>
          </cell>
          <cell r="D212" t="str">
            <v>20201001220001220850.jpg</v>
          </cell>
          <cell r="E212" t="str">
            <v> 500101198602010115</v>
          </cell>
          <cell r="F212" t="str">
            <v>男</v>
          </cell>
        </row>
        <row r="213">
          <cell r="A213">
            <v>20201000305</v>
          </cell>
          <cell r="B213" t="str">
            <v> 1601562078534016169</v>
          </cell>
          <cell r="C213" t="str">
            <v>汪丹</v>
          </cell>
          <cell r="D213" t="str">
            <v>20201001221749751653.jpg</v>
          </cell>
          <cell r="E213" t="str">
            <v> 500101199512180625</v>
          </cell>
          <cell r="F213" t="str">
            <v>女</v>
          </cell>
        </row>
        <row r="214">
          <cell r="A214">
            <v>20201000304</v>
          </cell>
          <cell r="B214" t="str">
            <v> 1601561210780039808</v>
          </cell>
          <cell r="C214" t="str">
            <v>谭勇玲</v>
          </cell>
          <cell r="D214" t="str">
            <v>20201001215737383337.jpg</v>
          </cell>
          <cell r="E214" t="str">
            <v> 500101199505141521</v>
          </cell>
          <cell r="F214" t="str">
            <v>女</v>
          </cell>
        </row>
        <row r="215">
          <cell r="A215">
            <v>20201000303</v>
          </cell>
          <cell r="B215" t="str">
            <v> 1601560919800469946</v>
          </cell>
          <cell r="C215" t="str">
            <v>程超</v>
          </cell>
          <cell r="D215" t="str">
            <v>20201001213619289346.png</v>
          </cell>
          <cell r="E215" t="str">
            <v> 511202198209152293</v>
          </cell>
          <cell r="F215" t="str">
            <v>男</v>
          </cell>
        </row>
        <row r="216">
          <cell r="A216">
            <v>0</v>
          </cell>
          <cell r="B216" t="str">
            <v> 1601560136514915106</v>
          </cell>
          <cell r="C216" t="str">
            <v>李琴</v>
          </cell>
          <cell r="D216" t="str">
            <v>20201001214354897154.jpeg</v>
          </cell>
          <cell r="E216" t="str">
            <v> 500101199807253721</v>
          </cell>
          <cell r="F216" t="str">
            <v>女</v>
          </cell>
        </row>
        <row r="217">
          <cell r="A217">
            <v>20201000302</v>
          </cell>
          <cell r="B217" t="str">
            <v> 1601556710692741906</v>
          </cell>
          <cell r="C217" t="str">
            <v>江雨果</v>
          </cell>
          <cell r="D217" t="str">
            <v>20201001204007275219.jpg</v>
          </cell>
          <cell r="E217" t="str">
            <v> 500101199303263117</v>
          </cell>
          <cell r="F217" t="str">
            <v>男</v>
          </cell>
        </row>
        <row r="218">
          <cell r="A218">
            <v>20201000301</v>
          </cell>
          <cell r="B218" t="str">
            <v> 1601556614998436925</v>
          </cell>
          <cell r="C218" t="str">
            <v>向婷</v>
          </cell>
          <cell r="D218" t="str">
            <v>20201001204648165727.jpg</v>
          </cell>
          <cell r="E218" t="str">
            <v> 50010119970126932X</v>
          </cell>
          <cell r="F218" t="str">
            <v>女</v>
          </cell>
        </row>
        <row r="219">
          <cell r="A219">
            <v>0</v>
          </cell>
          <cell r="B219" t="str">
            <v> 1601556441705174700</v>
          </cell>
          <cell r="C219" t="str">
            <v>康誉心</v>
          </cell>
          <cell r="D219" t="str">
            <v>20201001204059206106.jpeg</v>
          </cell>
          <cell r="E219" t="str">
            <v> 500101199805200423</v>
          </cell>
          <cell r="F219" t="str">
            <v>女</v>
          </cell>
        </row>
        <row r="220">
          <cell r="A220">
            <v>20201000300</v>
          </cell>
          <cell r="B220" t="str">
            <v> 1601556393489288195</v>
          </cell>
          <cell r="C220" t="str">
            <v>徐铃和</v>
          </cell>
          <cell r="D220" t="str">
            <v>20201001204623767391.jpg</v>
          </cell>
          <cell r="E220" t="str">
            <v> 500238199512230010</v>
          </cell>
          <cell r="F220" t="str">
            <v>男</v>
          </cell>
        </row>
        <row r="221">
          <cell r="A221">
            <v>20201000299</v>
          </cell>
          <cell r="B221" t="str">
            <v> 1601555577947928875</v>
          </cell>
          <cell r="C221" t="str">
            <v>李密</v>
          </cell>
          <cell r="D221" t="str">
            <v>20201001201947201253.jpg</v>
          </cell>
          <cell r="E221" t="str">
            <v> 500101199712128899</v>
          </cell>
          <cell r="F221" t="str">
            <v>男</v>
          </cell>
        </row>
        <row r="222">
          <cell r="A222">
            <v>20201000298</v>
          </cell>
          <cell r="B222" t="str">
            <v> 1601555055479567292</v>
          </cell>
          <cell r="C222" t="str">
            <v>胥俊锋</v>
          </cell>
          <cell r="D222" t="str">
            <v>20201001224718551335.png</v>
          </cell>
          <cell r="E222" t="str">
            <v> 500233199904300119</v>
          </cell>
          <cell r="F222" t="str">
            <v>男</v>
          </cell>
        </row>
        <row r="223">
          <cell r="A223">
            <v>20201000297</v>
          </cell>
          <cell r="B223" t="str">
            <v> 1601555037240024713</v>
          </cell>
          <cell r="C223" t="str">
            <v>易杨潇</v>
          </cell>
          <cell r="D223" t="str">
            <v>20201001201635294360.JPG</v>
          </cell>
          <cell r="E223" t="str">
            <v> 500101199610083634</v>
          </cell>
          <cell r="F223" t="str">
            <v>男</v>
          </cell>
        </row>
        <row r="224">
          <cell r="A224">
            <v>20201000296</v>
          </cell>
          <cell r="B224" t="str">
            <v> 1601550246224405702</v>
          </cell>
          <cell r="C224" t="str">
            <v>张璐莎</v>
          </cell>
          <cell r="D224" t="str">
            <v>20201001185417596024.jpg</v>
          </cell>
          <cell r="E224" t="str">
            <v> 500101198811013320</v>
          </cell>
          <cell r="F224" t="str">
            <v>女</v>
          </cell>
        </row>
        <row r="225">
          <cell r="A225">
            <v>20201000295</v>
          </cell>
          <cell r="B225" t="str">
            <v> 1601549596379406848</v>
          </cell>
          <cell r="C225" t="str">
            <v>陈泓宇</v>
          </cell>
          <cell r="D225" t="str">
            <v>20201001183120773935.jpg</v>
          </cell>
          <cell r="E225" t="str">
            <v> 500101198905263128</v>
          </cell>
          <cell r="F225" t="str">
            <v>女</v>
          </cell>
        </row>
        <row r="226">
          <cell r="A226">
            <v>20201000294</v>
          </cell>
          <cell r="B226" t="str">
            <v> 1601549046816851800</v>
          </cell>
          <cell r="C226" t="str">
            <v>叶丽菊</v>
          </cell>
          <cell r="D226" t="str">
            <v>20201001183521409023.jpg</v>
          </cell>
          <cell r="E226" t="str">
            <v> 500101199611217649</v>
          </cell>
          <cell r="F226" t="str">
            <v>女</v>
          </cell>
        </row>
        <row r="227">
          <cell r="A227">
            <v>20201000293</v>
          </cell>
          <cell r="B227" t="str">
            <v> 1601540915864628637</v>
          </cell>
          <cell r="C227" t="str">
            <v>董伟</v>
          </cell>
          <cell r="D227" t="str">
            <v>20201001162213643665.jpg</v>
          </cell>
          <cell r="E227" t="str">
            <v> 500101199209027978</v>
          </cell>
          <cell r="F227" t="str">
            <v>男</v>
          </cell>
        </row>
        <row r="228">
          <cell r="A228">
            <v>20201000292</v>
          </cell>
          <cell r="B228" t="str">
            <v> 1601538687205785282</v>
          </cell>
          <cell r="C228" t="str">
            <v>程庆林</v>
          </cell>
          <cell r="D228" t="str">
            <v>20201001153354376203.jpg</v>
          </cell>
          <cell r="E228" t="str">
            <v> 50010119941109674X</v>
          </cell>
          <cell r="F228" t="str">
            <v>女</v>
          </cell>
        </row>
        <row r="229">
          <cell r="A229">
            <v>0</v>
          </cell>
          <cell r="B229" t="str">
            <v> 1601538338322045244</v>
          </cell>
          <cell r="C229" t="str">
            <v>程俊豪</v>
          </cell>
          <cell r="D229" t="str">
            <v>20201001224844781172.png</v>
          </cell>
          <cell r="E229" t="str">
            <v> 500101199112053117</v>
          </cell>
          <cell r="F229" t="str">
            <v>男</v>
          </cell>
        </row>
        <row r="230">
          <cell r="A230">
            <v>20201000291</v>
          </cell>
          <cell r="B230" t="str">
            <v> 1601531385978009666</v>
          </cell>
          <cell r="C230" t="str">
            <v>张小雪</v>
          </cell>
          <cell r="D230" t="str">
            <v>20201001101959597553.jpg</v>
          </cell>
          <cell r="E230" t="str">
            <v> 500101199501077585</v>
          </cell>
          <cell r="F230" t="str">
            <v>女</v>
          </cell>
        </row>
        <row r="231">
          <cell r="A231">
            <v>0</v>
          </cell>
          <cell r="B231" t="str">
            <v> 1601530360956599755</v>
          </cell>
          <cell r="C231" t="str">
            <v>方严英</v>
          </cell>
          <cell r="D231" t="str">
            <v>20201001131621305158.jpg</v>
          </cell>
          <cell r="E231" t="str">
            <v> 500101199507178723</v>
          </cell>
          <cell r="F231" t="str">
            <v>女</v>
          </cell>
        </row>
        <row r="232">
          <cell r="A232">
            <v>20201000290</v>
          </cell>
          <cell r="B232" t="str">
            <v> 1601528665762529554</v>
          </cell>
          <cell r="C232" t="str">
            <v>赖小波</v>
          </cell>
          <cell r="D232" t="str">
            <v>20201001124752490173.jpg</v>
          </cell>
          <cell r="E232" t="str">
            <v> 511202198102242520</v>
          </cell>
          <cell r="F232" t="str">
            <v>女</v>
          </cell>
        </row>
        <row r="233">
          <cell r="A233">
            <v>20201000289</v>
          </cell>
          <cell r="B233" t="str">
            <v> 1601528242598228762</v>
          </cell>
          <cell r="C233" t="str">
            <v>陈婷婷</v>
          </cell>
          <cell r="D233" t="str">
            <v>20201001125054174526.jpeg</v>
          </cell>
          <cell r="E233" t="str">
            <v> 500101199411073126</v>
          </cell>
          <cell r="F233" t="str">
            <v>女</v>
          </cell>
        </row>
        <row r="234">
          <cell r="A234">
            <v>20201000288</v>
          </cell>
          <cell r="B234" t="str">
            <v> 1601527025581124311</v>
          </cell>
          <cell r="C234" t="str">
            <v>潘昭华</v>
          </cell>
          <cell r="D234" t="str">
            <v>20201001122758499614.jpg</v>
          </cell>
          <cell r="E234" t="str">
            <v> 500101199208046755</v>
          </cell>
          <cell r="F234" t="str">
            <v>男</v>
          </cell>
        </row>
        <row r="235">
          <cell r="A235">
            <v>20201000287</v>
          </cell>
          <cell r="B235" t="str">
            <v> 1601526483936864475</v>
          </cell>
          <cell r="C235" t="str">
            <v>黄艳</v>
          </cell>
          <cell r="D235" t="str">
            <v>20201001120440300003.jpg</v>
          </cell>
          <cell r="E235" t="str">
            <v> 500236199201281141</v>
          </cell>
          <cell r="F235" t="str">
            <v>女</v>
          </cell>
        </row>
        <row r="236">
          <cell r="A236">
            <v>20201000286</v>
          </cell>
          <cell r="B236" t="str">
            <v> 1601526383060178386</v>
          </cell>
          <cell r="C236" t="str">
            <v>牟媛</v>
          </cell>
          <cell r="D236" t="str">
            <v>20201001105423731362.jpeg</v>
          </cell>
          <cell r="E236" t="str">
            <v> 500101198705012121</v>
          </cell>
          <cell r="F236" t="str">
            <v>女</v>
          </cell>
        </row>
        <row r="237">
          <cell r="A237">
            <v>0</v>
          </cell>
          <cell r="B237" t="str">
            <v> 1601525047300877142</v>
          </cell>
          <cell r="C237" t="str">
            <v>许巧梅</v>
          </cell>
          <cell r="D237" t="str">
            <v>20201001114107123042.JPG</v>
          </cell>
          <cell r="E237" t="str">
            <v> 500101199810029464</v>
          </cell>
          <cell r="F237" t="str">
            <v>女</v>
          </cell>
        </row>
        <row r="238">
          <cell r="A238">
            <v>20201000285</v>
          </cell>
          <cell r="B238" t="str">
            <v> 1601523663937647946</v>
          </cell>
          <cell r="C238" t="str">
            <v>赵海翔</v>
          </cell>
          <cell r="D238" t="str">
            <v>20201001113312663595.jpeg</v>
          </cell>
          <cell r="E238" t="str">
            <v> 50010119970320727X</v>
          </cell>
          <cell r="F238" t="str">
            <v>男</v>
          </cell>
        </row>
        <row r="239">
          <cell r="A239">
            <v>20201000284</v>
          </cell>
          <cell r="B239" t="str">
            <v> 1601522067965811342</v>
          </cell>
          <cell r="C239" t="str">
            <v>程烨</v>
          </cell>
          <cell r="D239" t="str">
            <v>20201001110433646696.jpg</v>
          </cell>
          <cell r="E239" t="str">
            <v> 500101198509120459</v>
          </cell>
          <cell r="F239" t="str">
            <v>男</v>
          </cell>
        </row>
        <row r="240">
          <cell r="A240">
            <v>20201000283</v>
          </cell>
          <cell r="B240" t="str">
            <v> 1601521507522526271</v>
          </cell>
          <cell r="C240" t="str">
            <v>张芙蓉</v>
          </cell>
          <cell r="D240" t="str">
            <v>20201001105247786512.jpg</v>
          </cell>
          <cell r="E240" t="str">
            <v> 500101199711048985</v>
          </cell>
          <cell r="F240" t="str">
            <v>女</v>
          </cell>
        </row>
        <row r="241">
          <cell r="A241">
            <v>20201000282</v>
          </cell>
          <cell r="B241" t="str">
            <v> 1601519739843133105</v>
          </cell>
          <cell r="C241" t="str">
            <v>张雪冰</v>
          </cell>
          <cell r="D241" t="str">
            <v>20201001103118594804.jpg</v>
          </cell>
          <cell r="E241" t="str">
            <v> 500101199412040414</v>
          </cell>
          <cell r="F241" t="str">
            <v>男</v>
          </cell>
        </row>
        <row r="242">
          <cell r="A242">
            <v>20201000281</v>
          </cell>
          <cell r="B242" t="str">
            <v> 1601519032782631746</v>
          </cell>
          <cell r="C242" t="str">
            <v>黄黎</v>
          </cell>
          <cell r="D242" t="str">
            <v>20201001114946311993.jpeg</v>
          </cell>
          <cell r="E242" t="str">
            <v> 500236199406284688</v>
          </cell>
          <cell r="F242" t="str">
            <v>女</v>
          </cell>
        </row>
        <row r="243">
          <cell r="A243">
            <v>20201000280</v>
          </cell>
          <cell r="B243" t="str">
            <v> 1601518250346472316</v>
          </cell>
          <cell r="C243" t="str">
            <v>唐曼</v>
          </cell>
          <cell r="D243" t="str">
            <v>20201001100613808022.jpeg</v>
          </cell>
          <cell r="E243" t="str">
            <v> 500101199507068647</v>
          </cell>
          <cell r="F243" t="str">
            <v>女</v>
          </cell>
        </row>
        <row r="244">
          <cell r="A244">
            <v>20201000279</v>
          </cell>
          <cell r="B244" t="str">
            <v> 1601516837385251492</v>
          </cell>
          <cell r="C244" t="str">
            <v>陈建</v>
          </cell>
          <cell r="D244" t="str">
            <v>20201001094552475415.jpg</v>
          </cell>
          <cell r="E244" t="str">
            <v> 511203198105302118</v>
          </cell>
          <cell r="F244" t="str">
            <v>男</v>
          </cell>
        </row>
        <row r="245">
          <cell r="A245">
            <v>20201000278</v>
          </cell>
          <cell r="B245" t="str">
            <v> 1601515857357595636</v>
          </cell>
          <cell r="C245" t="str">
            <v>王秋秋</v>
          </cell>
          <cell r="D245" t="str">
            <v>20201001093014622023.jpg</v>
          </cell>
          <cell r="E245" t="str">
            <v> 500101199201084425</v>
          </cell>
          <cell r="F245" t="str">
            <v>女</v>
          </cell>
        </row>
        <row r="246">
          <cell r="A246">
            <v>20201000277</v>
          </cell>
          <cell r="B246" t="str">
            <v> 1601515593132017144</v>
          </cell>
          <cell r="C246" t="str">
            <v>张娟</v>
          </cell>
          <cell r="D246" t="str">
            <v>20201001091733829986.jpg</v>
          </cell>
          <cell r="E246" t="str">
            <v> 500101199210111421</v>
          </cell>
          <cell r="F246" t="str">
            <v>女</v>
          </cell>
        </row>
        <row r="247">
          <cell r="A247">
            <v>20201000276</v>
          </cell>
          <cell r="B247" t="str">
            <v> 1601513672653964967</v>
          </cell>
          <cell r="C247" t="str">
            <v>史建红</v>
          </cell>
          <cell r="D247" t="str">
            <v>20201001084435144563.jpg</v>
          </cell>
          <cell r="E247" t="str">
            <v> 500101199212093984</v>
          </cell>
          <cell r="F247" t="str">
            <v>女</v>
          </cell>
        </row>
        <row r="248">
          <cell r="A248">
            <v>20201000275</v>
          </cell>
          <cell r="B248" t="str">
            <v> 1601512554905231858</v>
          </cell>
          <cell r="C248" t="str">
            <v>马朵</v>
          </cell>
          <cell r="D248" t="str">
            <v>20201001083407500535.jpeg</v>
          </cell>
          <cell r="E248" t="str">
            <v> 500101199501090245</v>
          </cell>
          <cell r="F248" t="str">
            <v>女</v>
          </cell>
        </row>
        <row r="249">
          <cell r="A249">
            <v>20201000274</v>
          </cell>
          <cell r="B249" t="str">
            <v> 1601511704158978557</v>
          </cell>
          <cell r="C249" t="str">
            <v>晏凌峰</v>
          </cell>
          <cell r="D249" t="str">
            <v>20201001081502240875.jpg</v>
          </cell>
          <cell r="E249" t="str">
            <v> 500101199305150116</v>
          </cell>
          <cell r="F249" t="str">
            <v>男</v>
          </cell>
        </row>
        <row r="250">
          <cell r="A250">
            <v>20201000273</v>
          </cell>
          <cell r="B250" t="str">
            <v> 1601508829399989953</v>
          </cell>
          <cell r="C250" t="str">
            <v>颜迪</v>
          </cell>
          <cell r="D250" t="str">
            <v>20201001072141107506.png</v>
          </cell>
          <cell r="E250" t="str">
            <v> 500101198808240223</v>
          </cell>
          <cell r="F250" t="str">
            <v>女</v>
          </cell>
        </row>
        <row r="251">
          <cell r="A251">
            <v>20201000272</v>
          </cell>
          <cell r="B251" t="str">
            <v> 1601507512875961860</v>
          </cell>
          <cell r="C251" t="str">
            <v>王悦</v>
          </cell>
          <cell r="D251" t="str">
            <v>20201001070934353529.JPG</v>
          </cell>
          <cell r="E251" t="str">
            <v> 500101199107013149</v>
          </cell>
          <cell r="F251" t="str">
            <v>女</v>
          </cell>
        </row>
        <row r="252">
          <cell r="A252">
            <v>20201000271</v>
          </cell>
          <cell r="B252" t="str">
            <v> 1601481740312837558</v>
          </cell>
          <cell r="C252" t="str">
            <v>冉崇琼</v>
          </cell>
          <cell r="D252" t="str">
            <v>20200930235418480279.jpeg</v>
          </cell>
          <cell r="E252" t="str">
            <v> 500101198807287302</v>
          </cell>
          <cell r="F252" t="str">
            <v>女</v>
          </cell>
        </row>
        <row r="253">
          <cell r="A253">
            <v>20201000270</v>
          </cell>
          <cell r="B253" t="str">
            <v> 1601479844083813668</v>
          </cell>
          <cell r="C253" t="str">
            <v>吴松</v>
          </cell>
          <cell r="D253" t="str">
            <v>20200930232027503542.jpg</v>
          </cell>
          <cell r="E253" t="str">
            <v> 500101199204113017</v>
          </cell>
          <cell r="F253" t="str">
            <v>男</v>
          </cell>
        </row>
        <row r="254">
          <cell r="A254">
            <v>0</v>
          </cell>
          <cell r="B254" t="str">
            <v> 1601477894276925323</v>
          </cell>
          <cell r="C254" t="str">
            <v>程思皓</v>
          </cell>
          <cell r="D254" t="str">
            <v>20200930224340487960.jpg</v>
          </cell>
          <cell r="E254" t="str">
            <v> 500101198902190410</v>
          </cell>
          <cell r="F254" t="str">
            <v>男</v>
          </cell>
        </row>
        <row r="255">
          <cell r="A255">
            <v>20201000269</v>
          </cell>
          <cell r="B255" t="str">
            <v> 1601477682347568927</v>
          </cell>
          <cell r="C255" t="str">
            <v>骆娜</v>
          </cell>
          <cell r="D255" t="str">
            <v>20200930224708527771.jpg</v>
          </cell>
          <cell r="E255" t="str">
            <v> 500101198906273643</v>
          </cell>
          <cell r="F255" t="str">
            <v>女</v>
          </cell>
        </row>
        <row r="256">
          <cell r="A256">
            <v>20201000268</v>
          </cell>
          <cell r="B256" t="str">
            <v> 1601476544949540492</v>
          </cell>
          <cell r="C256" t="str">
            <v>朱亮</v>
          </cell>
          <cell r="D256" t="str">
            <v>20200930223539428399.jpg</v>
          </cell>
          <cell r="E256" t="str">
            <v> 500234199712104099</v>
          </cell>
          <cell r="F256" t="str">
            <v>男</v>
          </cell>
        </row>
        <row r="257">
          <cell r="A257">
            <v>0</v>
          </cell>
          <cell r="B257" t="str">
            <v> 1601476020109935711</v>
          </cell>
          <cell r="C257" t="str">
            <v>陈露霞</v>
          </cell>
          <cell r="D257" t="str">
            <v>20200930214846878963.jpg</v>
          </cell>
          <cell r="E257" t="str">
            <v> 500242198709207228</v>
          </cell>
          <cell r="F257" t="str">
            <v>女</v>
          </cell>
        </row>
        <row r="258">
          <cell r="A258">
            <v>20201000267</v>
          </cell>
          <cell r="B258" t="str">
            <v> 1601475635211906799</v>
          </cell>
          <cell r="C258" t="str">
            <v>龙江渝</v>
          </cell>
          <cell r="D258" t="str">
            <v>20200930222029226882.jpg</v>
          </cell>
          <cell r="E258" t="str">
            <v> 500101198805215436</v>
          </cell>
          <cell r="F258" t="str">
            <v>男</v>
          </cell>
        </row>
        <row r="259">
          <cell r="A259">
            <v>20201000266</v>
          </cell>
          <cell r="B259" t="str">
            <v> 1601474935932898411</v>
          </cell>
          <cell r="C259" t="str">
            <v>向信荣</v>
          </cell>
          <cell r="D259" t="str">
            <v>20200930220408182124.jpeg</v>
          </cell>
          <cell r="E259" t="str">
            <v> 500235199501052002</v>
          </cell>
          <cell r="F259" t="str">
            <v>女</v>
          </cell>
        </row>
        <row r="260">
          <cell r="A260">
            <v>20201000265</v>
          </cell>
          <cell r="B260" t="str">
            <v> 1601473903881953438</v>
          </cell>
          <cell r="C260" t="str">
            <v>何昌燕</v>
          </cell>
          <cell r="D260" t="str">
            <v>20200930203251811810.jpg</v>
          </cell>
          <cell r="E260" t="str">
            <v> 50010119830905192x</v>
          </cell>
          <cell r="F260" t="str">
            <v>女</v>
          </cell>
        </row>
        <row r="261">
          <cell r="A261">
            <v>0</v>
          </cell>
          <cell r="B261" t="str">
            <v> 1601473900794810644</v>
          </cell>
          <cell r="C261" t="str">
            <v>冉茜</v>
          </cell>
          <cell r="D261" t="str">
            <v>20200930213714752803.jpg</v>
          </cell>
          <cell r="E261" t="str">
            <v> 500101198612167335</v>
          </cell>
          <cell r="F261" t="str">
            <v>男</v>
          </cell>
        </row>
        <row r="262">
          <cell r="A262">
            <v>20201000264</v>
          </cell>
          <cell r="B262" t="str">
            <v> 1601473757076849921</v>
          </cell>
          <cell r="C262" t="str">
            <v>王云</v>
          </cell>
          <cell r="D262" t="str">
            <v>20200930214503755501.png</v>
          </cell>
          <cell r="E262" t="str">
            <v> 500382199310160035</v>
          </cell>
          <cell r="F262" t="str">
            <v>男</v>
          </cell>
        </row>
        <row r="263">
          <cell r="A263">
            <v>0</v>
          </cell>
          <cell r="B263" t="str">
            <v> 1601473530603281328</v>
          </cell>
          <cell r="C263" t="str">
            <v>李珂</v>
          </cell>
          <cell r="D263" t="str">
            <v>20200930212643229707.png</v>
          </cell>
          <cell r="E263" t="str">
            <v> 500101199509105253</v>
          </cell>
          <cell r="F263" t="str">
            <v>男</v>
          </cell>
        </row>
        <row r="264">
          <cell r="A264">
            <v>20201000263</v>
          </cell>
          <cell r="B264" t="str">
            <v> 1601472917904230357</v>
          </cell>
          <cell r="C264" t="str">
            <v>余春丽</v>
          </cell>
          <cell r="D264" t="str">
            <v>20200930212943639411.jpg</v>
          </cell>
          <cell r="E264" t="str">
            <v> 500101199210257981</v>
          </cell>
          <cell r="F264" t="str">
            <v>女</v>
          </cell>
        </row>
        <row r="265">
          <cell r="A265">
            <v>0</v>
          </cell>
          <cell r="B265" t="str">
            <v> 1601472659564915447</v>
          </cell>
          <cell r="C265" t="str">
            <v>何芮宇</v>
          </cell>
          <cell r="D265" t="str">
            <v>20200930210513828840.JPG</v>
          </cell>
          <cell r="E265" t="str">
            <v> 500384198702125229</v>
          </cell>
          <cell r="F265" t="str">
            <v>女</v>
          </cell>
        </row>
        <row r="266">
          <cell r="A266">
            <v>20201000262</v>
          </cell>
          <cell r="B266" t="str">
            <v> 1601472356270978293</v>
          </cell>
          <cell r="C266" t="str">
            <v>叶丹</v>
          </cell>
          <cell r="D266" t="str">
            <v>20200930205752620036.jpeg</v>
          </cell>
          <cell r="E266" t="str">
            <v> 500101199006010623</v>
          </cell>
          <cell r="F266" t="str">
            <v>女</v>
          </cell>
        </row>
        <row r="267">
          <cell r="A267">
            <v>20201000261</v>
          </cell>
          <cell r="B267" t="str">
            <v> 1601471231988591523</v>
          </cell>
          <cell r="C267" t="str">
            <v>吴文霞</v>
          </cell>
          <cell r="D267" t="str">
            <v>20200930204913780692.jpg</v>
          </cell>
          <cell r="E267" t="str">
            <v> 500101199110291648</v>
          </cell>
          <cell r="F267" t="str">
            <v>女</v>
          </cell>
        </row>
        <row r="268">
          <cell r="A268">
            <v>20201000260</v>
          </cell>
          <cell r="B268" t="str">
            <v> 1601470672501175907</v>
          </cell>
          <cell r="C268" t="str">
            <v>冯爽</v>
          </cell>
          <cell r="D268" t="str">
            <v>20200930205122856416.jpg</v>
          </cell>
          <cell r="E268" t="str">
            <v> 500101198903140028</v>
          </cell>
          <cell r="F268" t="str">
            <v>女</v>
          </cell>
        </row>
        <row r="269">
          <cell r="A269">
            <v>20201000259</v>
          </cell>
          <cell r="B269" t="str">
            <v> 1601470613951273907</v>
          </cell>
          <cell r="C269" t="str">
            <v>冉启顺</v>
          </cell>
          <cell r="D269" t="str">
            <v>20200930204205695642.jpg</v>
          </cell>
          <cell r="E269" t="str">
            <v> 50010119870201659X</v>
          </cell>
          <cell r="F269" t="str">
            <v>男</v>
          </cell>
        </row>
        <row r="270">
          <cell r="A270">
            <v>20201000258</v>
          </cell>
          <cell r="B270" t="str">
            <v> 1601469866518422184</v>
          </cell>
          <cell r="C270" t="str">
            <v>张鑫越</v>
          </cell>
          <cell r="D270" t="str">
            <v>20200930204023671308.jpg</v>
          </cell>
          <cell r="E270" t="str">
            <v> 50010119960821181X</v>
          </cell>
          <cell r="F270" t="str">
            <v>男</v>
          </cell>
        </row>
        <row r="271">
          <cell r="A271">
            <v>20201000257</v>
          </cell>
          <cell r="B271" t="str">
            <v> 1601468548140103845</v>
          </cell>
          <cell r="C271" t="str">
            <v>吴若煜</v>
          </cell>
          <cell r="D271" t="str">
            <v>20200930201028441873.JPG</v>
          </cell>
          <cell r="E271" t="str">
            <v> 500101199004040212</v>
          </cell>
          <cell r="F271" t="str">
            <v>男</v>
          </cell>
        </row>
        <row r="272">
          <cell r="A272">
            <v>20201000256</v>
          </cell>
          <cell r="B272" t="str">
            <v> 1601467830484202404</v>
          </cell>
          <cell r="C272" t="str">
            <v>张建舟</v>
          </cell>
          <cell r="D272" t="str">
            <v>20200930194701535632.jpg</v>
          </cell>
          <cell r="E272" t="str">
            <v> 500101199007241212</v>
          </cell>
          <cell r="F272" t="str">
            <v>男</v>
          </cell>
        </row>
        <row r="273">
          <cell r="A273">
            <v>20201000255</v>
          </cell>
          <cell r="B273" t="str">
            <v> 1601467733322397503</v>
          </cell>
          <cell r="C273" t="str">
            <v>刘桂玲</v>
          </cell>
          <cell r="D273" t="str">
            <v>20200930200215172147.jpg</v>
          </cell>
          <cell r="E273" t="str">
            <v> 500238199505253281</v>
          </cell>
          <cell r="F273" t="str">
            <v>女</v>
          </cell>
        </row>
        <row r="274">
          <cell r="A274">
            <v>20201000254</v>
          </cell>
          <cell r="B274" t="str">
            <v> 1601467552190374479</v>
          </cell>
          <cell r="C274" t="str">
            <v>姜采霞</v>
          </cell>
          <cell r="D274" t="str">
            <v>20200930194936208153.jpg</v>
          </cell>
          <cell r="E274" t="str">
            <v> 500101199311103025</v>
          </cell>
          <cell r="F274" t="str">
            <v>女</v>
          </cell>
        </row>
        <row r="275">
          <cell r="A275">
            <v>0</v>
          </cell>
          <cell r="B275" t="str">
            <v> 1601467418408318984</v>
          </cell>
          <cell r="C275" t="str">
            <v>贾新语</v>
          </cell>
          <cell r="D275" t="str">
            <v>20200930195534150699.jpg</v>
          </cell>
          <cell r="E275" t="str">
            <v> 500235199902170501</v>
          </cell>
          <cell r="F275" t="str">
            <v>女</v>
          </cell>
        </row>
        <row r="276">
          <cell r="A276">
            <v>20201000253</v>
          </cell>
          <cell r="B276" t="str">
            <v> 1601467055093769474</v>
          </cell>
          <cell r="C276" t="str">
            <v>余杰</v>
          </cell>
          <cell r="D276" t="str">
            <v>20200930195243125175.jpg</v>
          </cell>
          <cell r="E276" t="str">
            <v> 500101199504163972</v>
          </cell>
          <cell r="F276" t="str">
            <v>男</v>
          </cell>
        </row>
        <row r="277">
          <cell r="A277">
            <v>20201000252</v>
          </cell>
          <cell r="B277" t="str">
            <v> 1601466922300145887</v>
          </cell>
          <cell r="C277" t="str">
            <v>平江</v>
          </cell>
          <cell r="D277" t="str">
            <v>20200930194409826682.png</v>
          </cell>
          <cell r="E277" t="str">
            <v> 500101199409193970</v>
          </cell>
          <cell r="F277" t="str">
            <v>男</v>
          </cell>
        </row>
        <row r="278">
          <cell r="A278">
            <v>20201000251</v>
          </cell>
          <cell r="B278" t="str">
            <v> 1601464835799883331</v>
          </cell>
          <cell r="C278" t="str">
            <v>刘民杭</v>
          </cell>
          <cell r="D278" t="str">
            <v>20200930191200473718.jpg</v>
          </cell>
          <cell r="E278" t="str">
            <v> 500101199701144834</v>
          </cell>
          <cell r="F278" t="str">
            <v>男</v>
          </cell>
        </row>
        <row r="279">
          <cell r="A279">
            <v>20201000250</v>
          </cell>
          <cell r="B279" t="str">
            <v> 1601464454199214689</v>
          </cell>
          <cell r="C279" t="str">
            <v>唐利</v>
          </cell>
          <cell r="D279" t="str">
            <v>20200930185016801337.jpg</v>
          </cell>
          <cell r="E279" t="str">
            <v> 612301199002270020</v>
          </cell>
          <cell r="F279" t="str">
            <v>女</v>
          </cell>
        </row>
        <row r="280">
          <cell r="A280">
            <v>20201000249</v>
          </cell>
          <cell r="B280" t="str">
            <v> 1601463627157614305</v>
          </cell>
          <cell r="C280" t="str">
            <v>杨捷</v>
          </cell>
          <cell r="D280" t="str">
            <v>20200930185648878486.jpg</v>
          </cell>
          <cell r="E280" t="str">
            <v> 500101199601100041</v>
          </cell>
          <cell r="F280" t="str">
            <v>女</v>
          </cell>
        </row>
        <row r="281">
          <cell r="A281">
            <v>20201000248</v>
          </cell>
          <cell r="B281" t="str">
            <v> 1601462652234702915</v>
          </cell>
          <cell r="C281" t="str">
            <v>皮海林</v>
          </cell>
          <cell r="D281" t="str">
            <v>20200930183809346404.jpeg</v>
          </cell>
          <cell r="E281" t="str">
            <v> 500101199604272121</v>
          </cell>
          <cell r="F281" t="str">
            <v>女</v>
          </cell>
        </row>
        <row r="282">
          <cell r="A282">
            <v>20201000247</v>
          </cell>
          <cell r="B282" t="str">
            <v> 1601461738092190759</v>
          </cell>
          <cell r="C282" t="str">
            <v>周纹君</v>
          </cell>
          <cell r="D282" t="str">
            <v>20200930181446170142.jpg</v>
          </cell>
          <cell r="E282" t="str">
            <v> 50010119960430658X</v>
          </cell>
          <cell r="F282" t="str">
            <v>女</v>
          </cell>
        </row>
        <row r="283">
          <cell r="A283">
            <v>20201000246</v>
          </cell>
          <cell r="B283" t="str">
            <v> 1601461399007706706</v>
          </cell>
          <cell r="C283" t="str">
            <v>谭小俨</v>
          </cell>
          <cell r="D283" t="str">
            <v>20200930181936336535.jpg</v>
          </cell>
          <cell r="E283" t="str">
            <v> 500101199705050616</v>
          </cell>
          <cell r="F283" t="str">
            <v>男</v>
          </cell>
        </row>
        <row r="284">
          <cell r="A284">
            <v>20201000245</v>
          </cell>
          <cell r="B284" t="str">
            <v> 1601459525276403708</v>
          </cell>
          <cell r="C284" t="str">
            <v>黄新</v>
          </cell>
          <cell r="D284" t="str">
            <v>20200930175200459000.jpg</v>
          </cell>
          <cell r="E284" t="str">
            <v> 500101199209227830</v>
          </cell>
          <cell r="F284" t="str">
            <v>男</v>
          </cell>
        </row>
        <row r="285">
          <cell r="A285">
            <v>0</v>
          </cell>
          <cell r="B285" t="str">
            <v> 1601458651628622219</v>
          </cell>
          <cell r="C285" t="str">
            <v>何润</v>
          </cell>
          <cell r="D285" t="str">
            <v>20200930172710258787.jpg</v>
          </cell>
          <cell r="E285" t="str">
            <v> 500381199510034715</v>
          </cell>
          <cell r="F285" t="str">
            <v>男</v>
          </cell>
        </row>
        <row r="286">
          <cell r="A286">
            <v>0</v>
          </cell>
          <cell r="B286" t="str">
            <v> 1601458052972106336</v>
          </cell>
          <cell r="C286" t="str">
            <v>郑健华</v>
          </cell>
          <cell r="D286" t="str">
            <v>20200930172002370533.jpeg</v>
          </cell>
          <cell r="E286" t="str">
            <v> 500228199101298237</v>
          </cell>
          <cell r="F286" t="str">
            <v>男</v>
          </cell>
        </row>
        <row r="287">
          <cell r="A287">
            <v>20201000244</v>
          </cell>
          <cell r="B287" t="str">
            <v> 1601457531582111531</v>
          </cell>
          <cell r="C287" t="str">
            <v>骆颖</v>
          </cell>
          <cell r="D287" t="str">
            <v>20200930171513523327.jpg</v>
          </cell>
          <cell r="E287" t="str">
            <v> 500101199803211524</v>
          </cell>
          <cell r="F287" t="str">
            <v>女</v>
          </cell>
        </row>
        <row r="288">
          <cell r="A288">
            <v>20201000243</v>
          </cell>
          <cell r="B288" t="str">
            <v> 1601457515102939165</v>
          </cell>
          <cell r="C288" t="str">
            <v>卢胜鑫</v>
          </cell>
          <cell r="D288" t="str">
            <v>20200930171401192466.png</v>
          </cell>
          <cell r="E288" t="str">
            <v> 500101199606057492</v>
          </cell>
          <cell r="F288" t="str">
            <v>男</v>
          </cell>
        </row>
        <row r="289">
          <cell r="A289">
            <v>20201000242</v>
          </cell>
          <cell r="B289" t="str">
            <v> 1601456941572116892</v>
          </cell>
          <cell r="C289" t="str">
            <v>陈启阳</v>
          </cell>
          <cell r="D289" t="str">
            <v>20200930165554442821.jpg</v>
          </cell>
          <cell r="E289" t="str">
            <v> 500101198811180233</v>
          </cell>
          <cell r="F289" t="str">
            <v>男</v>
          </cell>
        </row>
        <row r="290">
          <cell r="A290">
            <v>20201000241</v>
          </cell>
          <cell r="B290" t="str">
            <v> 1601456690291203212</v>
          </cell>
          <cell r="C290" t="str">
            <v>杨超</v>
          </cell>
          <cell r="D290" t="str">
            <v>20200930164343269354.jpg</v>
          </cell>
          <cell r="E290" t="str">
            <v> 511221198112027890</v>
          </cell>
          <cell r="F290" t="str">
            <v>男</v>
          </cell>
        </row>
        <row r="291">
          <cell r="A291">
            <v>20201000240</v>
          </cell>
          <cell r="B291" t="str">
            <v> 1601456682571522801</v>
          </cell>
          <cell r="C291" t="str">
            <v>张春容</v>
          </cell>
          <cell r="D291" t="str">
            <v>20200930170352844507.jpg</v>
          </cell>
          <cell r="E291" t="str">
            <v> 50023919970613682X</v>
          </cell>
          <cell r="F291" t="str">
            <v>女</v>
          </cell>
        </row>
        <row r="292">
          <cell r="A292">
            <v>0</v>
          </cell>
          <cell r="B292" t="str">
            <v> 1601456394532950752</v>
          </cell>
          <cell r="C292" t="str">
            <v>胡贵林</v>
          </cell>
          <cell r="D292" t="str">
            <v>20200930165226563948.jpg</v>
          </cell>
          <cell r="E292" t="str">
            <v> 500235199009212756</v>
          </cell>
          <cell r="F292" t="str">
            <v>男</v>
          </cell>
        </row>
        <row r="293">
          <cell r="A293">
            <v>20201000239</v>
          </cell>
          <cell r="B293" t="str">
            <v> 1601455758582517754</v>
          </cell>
          <cell r="C293" t="str">
            <v>陈康华</v>
          </cell>
          <cell r="D293" t="str">
            <v>20200930163713143146.jpg</v>
          </cell>
          <cell r="E293" t="str">
            <v> 500234199402048714</v>
          </cell>
          <cell r="F293" t="str">
            <v>男</v>
          </cell>
        </row>
        <row r="294">
          <cell r="A294">
            <v>20201000238</v>
          </cell>
          <cell r="B294" t="str">
            <v> 1601455709695966818</v>
          </cell>
          <cell r="C294" t="str">
            <v>龙小玲</v>
          </cell>
          <cell r="D294" t="str">
            <v>20200930163409280791.jpeg</v>
          </cell>
          <cell r="E294" t="str">
            <v> 500101198606246600</v>
          </cell>
          <cell r="F294" t="str">
            <v>女</v>
          </cell>
        </row>
        <row r="295">
          <cell r="A295">
            <v>0</v>
          </cell>
          <cell r="B295" t="str">
            <v> 1601455532806935661</v>
          </cell>
          <cell r="C295" t="str">
            <v>邹艺</v>
          </cell>
          <cell r="D295" t="str">
            <v>20200930164201772730.jpg</v>
          </cell>
          <cell r="E295" t="str">
            <v> 500101199709283548</v>
          </cell>
          <cell r="F295" t="str">
            <v>女</v>
          </cell>
        </row>
        <row r="296">
          <cell r="A296">
            <v>20201000237</v>
          </cell>
          <cell r="B296" t="str">
            <v> 1601454121046372826</v>
          </cell>
          <cell r="C296" t="str">
            <v>王迎</v>
          </cell>
          <cell r="D296" t="str">
            <v>20200930160747654297.jpg</v>
          </cell>
          <cell r="E296" t="str">
            <v> 500228199701086326</v>
          </cell>
          <cell r="F296" t="str">
            <v>女</v>
          </cell>
        </row>
        <row r="297">
          <cell r="A297">
            <v>20201000236</v>
          </cell>
          <cell r="B297" t="str">
            <v> 1601453999658758378</v>
          </cell>
          <cell r="C297" t="str">
            <v>徐潇</v>
          </cell>
          <cell r="D297" t="str">
            <v>20200930160852660287.jpg</v>
          </cell>
          <cell r="E297" t="str">
            <v> 500101199412090817</v>
          </cell>
          <cell r="F297" t="str">
            <v>男</v>
          </cell>
        </row>
        <row r="298">
          <cell r="A298">
            <v>20201000235</v>
          </cell>
          <cell r="B298" t="str">
            <v> 1601453677986240421</v>
          </cell>
          <cell r="C298" t="str">
            <v>邓小玲</v>
          </cell>
          <cell r="D298" t="str">
            <v>20201001225107528121.png</v>
          </cell>
          <cell r="E298" t="str">
            <v> 500101198908033985</v>
          </cell>
          <cell r="F298" t="str">
            <v>女</v>
          </cell>
        </row>
        <row r="299">
          <cell r="A299">
            <v>20201000234</v>
          </cell>
          <cell r="B299" t="str">
            <v> 1601453571892127852</v>
          </cell>
          <cell r="C299" t="str">
            <v>张亚</v>
          </cell>
          <cell r="D299" t="str">
            <v>20200930160634436716.jpg</v>
          </cell>
          <cell r="E299" t="str">
            <v> 513701199302210723</v>
          </cell>
          <cell r="F299" t="str">
            <v>女</v>
          </cell>
        </row>
        <row r="300">
          <cell r="A300">
            <v>0</v>
          </cell>
          <cell r="B300" t="str">
            <v> 1601452349834082995</v>
          </cell>
          <cell r="C300" t="str">
            <v>谭玉萍</v>
          </cell>
          <cell r="D300" t="str">
            <v>20200930153215370928.jpg</v>
          </cell>
          <cell r="E300" t="str">
            <v> 500101199608047642</v>
          </cell>
          <cell r="F300" t="str">
            <v>女</v>
          </cell>
        </row>
        <row r="301">
          <cell r="A301">
            <v>20201000233</v>
          </cell>
          <cell r="B301" t="str">
            <v> 1601450415880171473</v>
          </cell>
          <cell r="C301" t="str">
            <v>熊国怡</v>
          </cell>
          <cell r="D301" t="str">
            <v>20200930150045882803.jpg</v>
          </cell>
          <cell r="E301" t="str">
            <v> 500101199101221824</v>
          </cell>
          <cell r="F301" t="str">
            <v>女</v>
          </cell>
        </row>
        <row r="302">
          <cell r="A302">
            <v>20201000232</v>
          </cell>
          <cell r="B302" t="str">
            <v> 1601450407242608208</v>
          </cell>
          <cell r="C302" t="str">
            <v>谭方梨</v>
          </cell>
          <cell r="D302" t="str">
            <v>20200930151240467458.jpeg</v>
          </cell>
          <cell r="E302" t="str">
            <v> 500101199708306920</v>
          </cell>
          <cell r="F302" t="str">
            <v>女</v>
          </cell>
        </row>
        <row r="303">
          <cell r="A303">
            <v>20201000231</v>
          </cell>
          <cell r="B303" t="str">
            <v> 1601450281345820568</v>
          </cell>
          <cell r="C303" t="str">
            <v>易涛</v>
          </cell>
          <cell r="D303" t="str">
            <v>20200930151156383844.jpg</v>
          </cell>
          <cell r="E303" t="str">
            <v> 500235199707145853</v>
          </cell>
          <cell r="F303" t="str">
            <v>男</v>
          </cell>
        </row>
        <row r="304">
          <cell r="A304">
            <v>20201000230</v>
          </cell>
          <cell r="B304" t="str">
            <v> 1601449882367377994</v>
          </cell>
          <cell r="C304" t="str">
            <v>李靖雯</v>
          </cell>
          <cell r="D304" t="str">
            <v>20200930145648152408.jpeg</v>
          </cell>
          <cell r="E304" t="str">
            <v> 50010119950225044X</v>
          </cell>
          <cell r="F304" t="str">
            <v>女</v>
          </cell>
        </row>
        <row r="305">
          <cell r="A305">
            <v>0</v>
          </cell>
          <cell r="B305" t="str">
            <v> 1601449249633825889</v>
          </cell>
          <cell r="C305" t="str">
            <v>卢泓宇</v>
          </cell>
          <cell r="D305" t="str">
            <v>20200930145325573007.jpg</v>
          </cell>
          <cell r="E305" t="str">
            <v> 500101200004250020</v>
          </cell>
          <cell r="F305" t="str">
            <v>女</v>
          </cell>
        </row>
        <row r="306">
          <cell r="A306">
            <v>20201000229</v>
          </cell>
          <cell r="B306" t="str">
            <v> 1601448452494742530</v>
          </cell>
          <cell r="C306" t="str">
            <v>谭新海</v>
          </cell>
          <cell r="D306" t="str">
            <v>20200930144726868892.JPG</v>
          </cell>
          <cell r="E306" t="str">
            <v> 500101199510040813</v>
          </cell>
          <cell r="F306" t="str">
            <v>男</v>
          </cell>
        </row>
        <row r="307">
          <cell r="A307">
            <v>20201000228</v>
          </cell>
          <cell r="B307" t="str">
            <v> 1601448436280968568</v>
          </cell>
          <cell r="C307" t="str">
            <v>张超</v>
          </cell>
          <cell r="D307" t="str">
            <v>20200930143329828548.jpg</v>
          </cell>
          <cell r="E307" t="str">
            <v> 220221198408277127</v>
          </cell>
          <cell r="F307" t="str">
            <v>女</v>
          </cell>
        </row>
        <row r="308">
          <cell r="A308">
            <v>20201000227</v>
          </cell>
          <cell r="B308" t="str">
            <v> 1601446381168295250</v>
          </cell>
          <cell r="C308" t="str">
            <v>颜琳娟</v>
          </cell>
          <cell r="D308" t="str">
            <v>20200930135837503588.jpg</v>
          </cell>
          <cell r="E308" t="str">
            <v> 50023419970223042X</v>
          </cell>
          <cell r="F308" t="str">
            <v>女</v>
          </cell>
        </row>
        <row r="309">
          <cell r="A309">
            <v>20201000226</v>
          </cell>
          <cell r="B309" t="str">
            <v> 1601445407813676712</v>
          </cell>
          <cell r="C309" t="str">
            <v>付代琼</v>
          </cell>
          <cell r="D309" t="str">
            <v>20200930132422177093.png</v>
          </cell>
          <cell r="E309" t="str">
            <v> 500101199509234987</v>
          </cell>
          <cell r="F309" t="str">
            <v>女</v>
          </cell>
        </row>
        <row r="310">
          <cell r="A310">
            <v>20201000225</v>
          </cell>
          <cell r="B310" t="str">
            <v> 1601442585469292724</v>
          </cell>
          <cell r="C310" t="str">
            <v>王曦</v>
          </cell>
          <cell r="D310" t="str">
            <v>20200930125645763219.jpeg</v>
          </cell>
          <cell r="E310" t="str">
            <v> 500101198702067987</v>
          </cell>
          <cell r="F310" t="str">
            <v>女</v>
          </cell>
        </row>
        <row r="311">
          <cell r="A311">
            <v>20201000224</v>
          </cell>
          <cell r="B311" t="str">
            <v> 1601442167466523180</v>
          </cell>
          <cell r="C311" t="str">
            <v>王嫽</v>
          </cell>
          <cell r="D311" t="str">
            <v>20200930110015369509.jpg</v>
          </cell>
          <cell r="E311" t="str">
            <v> 513002198910217869</v>
          </cell>
          <cell r="F311" t="str">
            <v>女</v>
          </cell>
        </row>
        <row r="312">
          <cell r="A312">
            <v>0</v>
          </cell>
          <cell r="B312" t="str">
            <v> 1601442107313311923</v>
          </cell>
          <cell r="C312" t="str">
            <v>张钰</v>
          </cell>
          <cell r="D312" t="str">
            <v>20200930124922463599.jpg</v>
          </cell>
          <cell r="E312" t="str">
            <v> 500101199805043165</v>
          </cell>
          <cell r="F312" t="str">
            <v>女</v>
          </cell>
        </row>
        <row r="313">
          <cell r="A313">
            <v>0</v>
          </cell>
          <cell r="B313" t="str">
            <v> 1601441505468685627</v>
          </cell>
          <cell r="C313" t="str">
            <v>马理闵</v>
          </cell>
          <cell r="D313" t="str">
            <v>20200930123822148421.jpg</v>
          </cell>
          <cell r="E313" t="str">
            <v> 500236198909280924</v>
          </cell>
          <cell r="F313" t="str">
            <v>女</v>
          </cell>
        </row>
        <row r="314">
          <cell r="A314">
            <v>20201000223</v>
          </cell>
          <cell r="B314" t="str">
            <v> 1601441166211175258</v>
          </cell>
          <cell r="C314" t="str">
            <v>丁杨</v>
          </cell>
          <cell r="D314" t="str">
            <v>20200930124524253301.jpeg</v>
          </cell>
          <cell r="E314" t="str">
            <v> 50010119970126182X</v>
          </cell>
          <cell r="F314" t="str">
            <v>女</v>
          </cell>
        </row>
        <row r="315">
          <cell r="A315">
            <v>20201000222</v>
          </cell>
          <cell r="B315" t="str">
            <v> 1601439687805591448</v>
          </cell>
          <cell r="C315" t="str">
            <v>吴宗芷</v>
          </cell>
          <cell r="D315" t="str">
            <v>20200930121912449893.jpg</v>
          </cell>
          <cell r="E315" t="str">
            <v> 500101199711253532</v>
          </cell>
          <cell r="F315" t="str">
            <v>男</v>
          </cell>
        </row>
        <row r="316">
          <cell r="A316">
            <v>20201000221</v>
          </cell>
          <cell r="B316" t="str">
            <v> 1601439211046774481</v>
          </cell>
          <cell r="C316" t="str">
            <v>秦磊</v>
          </cell>
          <cell r="D316" t="str">
            <v>20200930120409329835.jpg</v>
          </cell>
          <cell r="E316" t="str">
            <v> 500101199704087580</v>
          </cell>
          <cell r="F316" t="str">
            <v>女</v>
          </cell>
        </row>
        <row r="317">
          <cell r="A317">
            <v>20201000220</v>
          </cell>
          <cell r="B317" t="str">
            <v> 1601438152756958682</v>
          </cell>
          <cell r="C317" t="str">
            <v>龙丽</v>
          </cell>
          <cell r="D317" t="str">
            <v>20200930113304169146.jpg</v>
          </cell>
          <cell r="E317" t="str">
            <v> 500101198409256586</v>
          </cell>
          <cell r="F317" t="str">
            <v>女</v>
          </cell>
        </row>
        <row r="318">
          <cell r="A318">
            <v>20201000219</v>
          </cell>
          <cell r="B318" t="str">
            <v> 1601437160075167696</v>
          </cell>
          <cell r="C318" t="str">
            <v>李锦丽</v>
          </cell>
          <cell r="D318" t="str">
            <v>20200930111124728690.jpg</v>
          </cell>
          <cell r="E318" t="str">
            <v> 513902198611262546</v>
          </cell>
          <cell r="F318" t="str">
            <v>女</v>
          </cell>
        </row>
        <row r="319">
          <cell r="A319">
            <v>20201000218</v>
          </cell>
          <cell r="B319" t="str">
            <v> 1601437052206933102</v>
          </cell>
          <cell r="C319" t="str">
            <v>李敏</v>
          </cell>
          <cell r="D319" t="str">
            <v>20200930112538474428.jpg</v>
          </cell>
          <cell r="E319" t="str">
            <v> 420322198707105121</v>
          </cell>
          <cell r="F319" t="str">
            <v>女</v>
          </cell>
        </row>
        <row r="320">
          <cell r="A320">
            <v>20201000217</v>
          </cell>
          <cell r="B320" t="str">
            <v> 1601436870162486111</v>
          </cell>
          <cell r="C320" t="str">
            <v>谭书娟</v>
          </cell>
          <cell r="D320" t="str">
            <v>20200930112309613825.jpg</v>
          </cell>
          <cell r="E320" t="str">
            <v> 500101198911282624</v>
          </cell>
          <cell r="F320" t="str">
            <v>女</v>
          </cell>
        </row>
        <row r="321">
          <cell r="A321">
            <v>20201000216</v>
          </cell>
          <cell r="B321" t="str">
            <v> 1601435645651414839</v>
          </cell>
          <cell r="C321" t="str">
            <v>段何琴</v>
          </cell>
          <cell r="D321" t="str">
            <v>20200930111221412519.jpg</v>
          </cell>
          <cell r="E321" t="str">
            <v> 500101199509271921</v>
          </cell>
          <cell r="F321" t="str">
            <v>女</v>
          </cell>
        </row>
        <row r="322">
          <cell r="A322">
            <v>0</v>
          </cell>
          <cell r="B322" t="str">
            <v> 1601435167846981403</v>
          </cell>
          <cell r="C322" t="str">
            <v>龚剑军</v>
          </cell>
          <cell r="D322" t="str">
            <v>20200930105813502936.jpg</v>
          </cell>
          <cell r="E322" t="str">
            <v> 511222198106072157</v>
          </cell>
          <cell r="F322" t="str">
            <v>男</v>
          </cell>
        </row>
        <row r="323">
          <cell r="A323">
            <v>20201000215</v>
          </cell>
          <cell r="B323" t="str">
            <v> 1601434972470277782</v>
          </cell>
          <cell r="C323" t="str">
            <v>周小平</v>
          </cell>
          <cell r="D323" t="str">
            <v>20200930105754689324.jpg</v>
          </cell>
          <cell r="E323" t="str">
            <v> 500234199409224100</v>
          </cell>
          <cell r="F323" t="str">
            <v>女</v>
          </cell>
        </row>
        <row r="324">
          <cell r="A324">
            <v>20201000214</v>
          </cell>
          <cell r="B324" t="str">
            <v> 1601433966327242146</v>
          </cell>
          <cell r="C324" t="str">
            <v>文静</v>
          </cell>
          <cell r="D324" t="str">
            <v>20201001225446303289.png</v>
          </cell>
          <cell r="E324" t="str">
            <v> 500101198806213563</v>
          </cell>
          <cell r="F324" t="str">
            <v>女</v>
          </cell>
        </row>
        <row r="325">
          <cell r="A325">
            <v>20201000213</v>
          </cell>
          <cell r="B325" t="str">
            <v> 1601433596958200307</v>
          </cell>
          <cell r="C325" t="str">
            <v>瞿燕</v>
          </cell>
          <cell r="D325" t="str">
            <v>20200930095928102979.jpg</v>
          </cell>
          <cell r="E325" t="str">
            <v> 500236198707216529</v>
          </cell>
          <cell r="F325" t="str">
            <v>女</v>
          </cell>
        </row>
        <row r="326">
          <cell r="A326">
            <v>0</v>
          </cell>
          <cell r="B326" t="str">
            <v> 1601433218548975571</v>
          </cell>
          <cell r="C326" t="str">
            <v>张语嫣</v>
          </cell>
          <cell r="D326" t="str">
            <v>20200930101223550581.jpg</v>
          </cell>
          <cell r="E326" t="str">
            <v> 50023419911118410X</v>
          </cell>
          <cell r="F326" t="str">
            <v>女</v>
          </cell>
        </row>
        <row r="327">
          <cell r="A327">
            <v>20201000212</v>
          </cell>
          <cell r="B327" t="str">
            <v> 1601433171675563729</v>
          </cell>
          <cell r="C327" t="str">
            <v>石平</v>
          </cell>
          <cell r="D327" t="str">
            <v>20200930102209593723.jpg</v>
          </cell>
          <cell r="E327" t="str">
            <v> 500101199109209459</v>
          </cell>
          <cell r="F327" t="str">
            <v>男</v>
          </cell>
        </row>
        <row r="328">
          <cell r="A328">
            <v>20201000211</v>
          </cell>
          <cell r="B328" t="str">
            <v> 1601432873343027249</v>
          </cell>
          <cell r="C328" t="str">
            <v>罗吉明</v>
          </cell>
          <cell r="D328" t="str">
            <v>20200930102712574439.jpg</v>
          </cell>
          <cell r="E328" t="str">
            <v> 500238198909115833</v>
          </cell>
          <cell r="F328" t="str">
            <v>男</v>
          </cell>
        </row>
        <row r="329">
          <cell r="A329">
            <v>20201000210</v>
          </cell>
          <cell r="B329" t="str">
            <v> 1601432658298001735</v>
          </cell>
          <cell r="C329" t="str">
            <v>魏娟</v>
          </cell>
          <cell r="D329" t="str">
            <v>20200930101449357199.jpg</v>
          </cell>
          <cell r="E329" t="str">
            <v> 500101199811033721</v>
          </cell>
          <cell r="F329" t="str">
            <v>女</v>
          </cell>
        </row>
        <row r="330">
          <cell r="A330">
            <v>20201000209</v>
          </cell>
          <cell r="B330" t="str">
            <v> 1601432650708949679</v>
          </cell>
          <cell r="C330" t="str">
            <v>郭超</v>
          </cell>
          <cell r="D330" t="str">
            <v>20200930095629410664.jpg</v>
          </cell>
          <cell r="E330" t="str">
            <v> 500101199210283530</v>
          </cell>
          <cell r="F330" t="str">
            <v>男</v>
          </cell>
        </row>
        <row r="331">
          <cell r="A331">
            <v>20201000208</v>
          </cell>
          <cell r="B331" t="str">
            <v> 1601432304888120807</v>
          </cell>
          <cell r="C331" t="str">
            <v>张明会</v>
          </cell>
          <cell r="D331" t="str">
            <v>20200930094337488760.jpg</v>
          </cell>
          <cell r="E331" t="str">
            <v> 500101198811287647</v>
          </cell>
          <cell r="F331" t="str">
            <v>女</v>
          </cell>
        </row>
        <row r="332">
          <cell r="A332">
            <v>20201000207</v>
          </cell>
          <cell r="B332" t="str">
            <v> 1601432079670109694</v>
          </cell>
          <cell r="C332" t="str">
            <v>吴娟</v>
          </cell>
          <cell r="D332" t="str">
            <v>20200930100440263212.jpg</v>
          </cell>
          <cell r="E332" t="str">
            <v> 500231198608266123</v>
          </cell>
          <cell r="F332" t="str">
            <v>女</v>
          </cell>
        </row>
        <row r="333">
          <cell r="A333">
            <v>0</v>
          </cell>
          <cell r="B333" t="str">
            <v> 1601432017737261787</v>
          </cell>
          <cell r="C333" t="str">
            <v>王月</v>
          </cell>
          <cell r="D333" t="str">
            <v>20200930094454214525.jpg</v>
          </cell>
          <cell r="E333" t="str">
            <v> 500238198810160685</v>
          </cell>
          <cell r="F333" t="str">
            <v>女</v>
          </cell>
        </row>
        <row r="334">
          <cell r="A334">
            <v>0</v>
          </cell>
          <cell r="B334" t="str">
            <v> 1601431640820143758</v>
          </cell>
          <cell r="C334" t="str">
            <v>谭余</v>
          </cell>
          <cell r="D334" t="str">
            <v>20200930095925121695.jpg</v>
          </cell>
          <cell r="E334" t="str">
            <v> 500101199110146248</v>
          </cell>
          <cell r="F334" t="str">
            <v>女</v>
          </cell>
        </row>
        <row r="335">
          <cell r="A335">
            <v>20201000206</v>
          </cell>
          <cell r="B335" t="str">
            <v> 1601431376221394943</v>
          </cell>
          <cell r="C335" t="str">
            <v>牟玉美</v>
          </cell>
          <cell r="D335" t="str">
            <v>20200930100028831807.jpg</v>
          </cell>
          <cell r="E335" t="str">
            <v> 500101199309216768</v>
          </cell>
          <cell r="F335" t="str">
            <v>女</v>
          </cell>
        </row>
        <row r="336">
          <cell r="A336">
            <v>20201000205</v>
          </cell>
          <cell r="B336" t="str">
            <v> 1601431300739352787</v>
          </cell>
          <cell r="C336" t="str">
            <v>高俊华</v>
          </cell>
          <cell r="D336" t="str">
            <v>20200930095148106863.jpg</v>
          </cell>
          <cell r="E336" t="str">
            <v> 500101199608043457</v>
          </cell>
          <cell r="F336" t="str">
            <v>男</v>
          </cell>
        </row>
        <row r="337">
          <cell r="A337">
            <v>20201000204</v>
          </cell>
          <cell r="B337" t="str">
            <v> 1601430898303092925</v>
          </cell>
          <cell r="C337" t="str">
            <v>谭巧丽</v>
          </cell>
          <cell r="D337" t="str">
            <v>20200930095021878431.jpg</v>
          </cell>
          <cell r="E337" t="str">
            <v> 500101199011069064</v>
          </cell>
          <cell r="F337" t="str">
            <v>女</v>
          </cell>
        </row>
        <row r="338">
          <cell r="A338">
            <v>20201000203</v>
          </cell>
          <cell r="B338" t="str">
            <v> 1601430328894343906</v>
          </cell>
          <cell r="C338" t="str">
            <v>王春莲</v>
          </cell>
          <cell r="D338" t="str">
            <v>20200930093444833960.jpg</v>
          </cell>
          <cell r="E338" t="str">
            <v> 500101199501012343</v>
          </cell>
          <cell r="F338" t="str">
            <v>女</v>
          </cell>
        </row>
        <row r="339">
          <cell r="A339">
            <v>20201000202</v>
          </cell>
          <cell r="B339" t="str">
            <v> 1601430211308760414</v>
          </cell>
          <cell r="C339" t="str">
            <v>王波</v>
          </cell>
          <cell r="D339" t="str">
            <v>20200930092445465300.jpg</v>
          </cell>
          <cell r="E339" t="str">
            <v> 500235199506043498</v>
          </cell>
          <cell r="F339" t="str">
            <v>男</v>
          </cell>
        </row>
        <row r="340">
          <cell r="A340">
            <v>20201000201</v>
          </cell>
          <cell r="B340" t="str">
            <v> 1601430090124685725</v>
          </cell>
          <cell r="C340" t="str">
            <v>付福浩</v>
          </cell>
          <cell r="D340" t="str">
            <v>20200930092956647065.jpeg</v>
          </cell>
          <cell r="E340" t="str">
            <v> 500101199609052515</v>
          </cell>
          <cell r="F340" t="str">
            <v>男</v>
          </cell>
        </row>
        <row r="341">
          <cell r="A341">
            <v>20201000200</v>
          </cell>
          <cell r="B341" t="str">
            <v> 1601427008167325398</v>
          </cell>
          <cell r="C341" t="str">
            <v>范自立</v>
          </cell>
          <cell r="D341" t="str">
            <v>20200930084417666467.jpg</v>
          </cell>
          <cell r="E341" t="str">
            <v> 500101199712221815</v>
          </cell>
          <cell r="F341" t="str">
            <v>男</v>
          </cell>
        </row>
        <row r="342">
          <cell r="A342">
            <v>0</v>
          </cell>
          <cell r="B342" t="str">
            <v> 1601426212416584549</v>
          </cell>
          <cell r="C342" t="str">
            <v>吴永利</v>
          </cell>
          <cell r="D342" t="str">
            <v>20200930083049152366.jpg</v>
          </cell>
          <cell r="E342" t="str">
            <v> 500234199501268691</v>
          </cell>
          <cell r="F342" t="str">
            <v>男</v>
          </cell>
        </row>
        <row r="343">
          <cell r="A343">
            <v>20201000199</v>
          </cell>
          <cell r="B343" t="str">
            <v> 1601425916908251587</v>
          </cell>
          <cell r="C343" t="str">
            <v>张航</v>
          </cell>
          <cell r="D343" t="str">
            <v>20200930082358580611.jpg</v>
          </cell>
          <cell r="E343" t="str">
            <v> 500101199707150231</v>
          </cell>
          <cell r="F343" t="str">
            <v>男</v>
          </cell>
        </row>
        <row r="344">
          <cell r="A344">
            <v>20201000198</v>
          </cell>
          <cell r="B344" t="str">
            <v> 1601425809238174520</v>
          </cell>
          <cell r="C344" t="str">
            <v>谭飞</v>
          </cell>
          <cell r="D344" t="str">
            <v>20200930081951569125.jpeg</v>
          </cell>
          <cell r="E344" t="str">
            <v> 500101199411140616</v>
          </cell>
          <cell r="F344" t="str">
            <v>男</v>
          </cell>
        </row>
        <row r="345">
          <cell r="A345">
            <v>20201000197</v>
          </cell>
          <cell r="B345" t="str">
            <v> 1601425588605005317</v>
          </cell>
          <cell r="C345" t="str">
            <v>周志祥</v>
          </cell>
          <cell r="D345" t="str">
            <v>20200930075853552387.jpg</v>
          </cell>
          <cell r="E345" t="str">
            <v> 511204198101236017</v>
          </cell>
          <cell r="F345" t="str">
            <v>男</v>
          </cell>
        </row>
        <row r="346">
          <cell r="A346">
            <v>20201000196</v>
          </cell>
          <cell r="B346" t="str">
            <v> 1601423808765683256</v>
          </cell>
          <cell r="C346" t="str">
            <v>龚向壮</v>
          </cell>
          <cell r="D346" t="str">
            <v>20200930075209696540.jpg</v>
          </cell>
          <cell r="E346" t="str">
            <v> 500101199005220813</v>
          </cell>
          <cell r="F346" t="str">
            <v>男</v>
          </cell>
        </row>
        <row r="347">
          <cell r="A347">
            <v>20201000195</v>
          </cell>
          <cell r="B347" t="str">
            <v> 1601397660049786630</v>
          </cell>
          <cell r="C347" t="str">
            <v>李苑星</v>
          </cell>
          <cell r="D347" t="str">
            <v>20200930003707747376.jpeg</v>
          </cell>
          <cell r="E347" t="str">
            <v> 500234199306185233</v>
          </cell>
          <cell r="F347" t="str">
            <v>男</v>
          </cell>
        </row>
        <row r="348">
          <cell r="A348">
            <v>20201000194</v>
          </cell>
          <cell r="B348" t="str">
            <v> 1601396569476756658</v>
          </cell>
          <cell r="C348" t="str">
            <v>彭媛媛</v>
          </cell>
          <cell r="D348" t="str">
            <v>20200930000039106024.JPG</v>
          </cell>
          <cell r="E348" t="str">
            <v> 500236199805060227</v>
          </cell>
          <cell r="F348" t="str">
            <v>女</v>
          </cell>
        </row>
        <row r="349">
          <cell r="A349">
            <v>20201000193</v>
          </cell>
          <cell r="B349" t="str">
            <v> 1601396012846331868</v>
          </cell>
          <cell r="C349" t="str">
            <v>张杉</v>
          </cell>
          <cell r="D349" t="str">
            <v>20200930000220453337.jpg</v>
          </cell>
          <cell r="E349" t="str">
            <v> 500101199711160221</v>
          </cell>
          <cell r="F349" t="str">
            <v>女</v>
          </cell>
        </row>
        <row r="350">
          <cell r="A350">
            <v>20201000192</v>
          </cell>
          <cell r="B350" t="str">
            <v> 1601395978889021325</v>
          </cell>
          <cell r="C350" t="str">
            <v>杨富裕</v>
          </cell>
          <cell r="D350" t="str">
            <v>20200929235320282948.jpg</v>
          </cell>
          <cell r="E350" t="str">
            <v> 50038419961030382X</v>
          </cell>
          <cell r="F350" t="str">
            <v>女</v>
          </cell>
        </row>
        <row r="351">
          <cell r="A351">
            <v>20201000191</v>
          </cell>
          <cell r="B351" t="str">
            <v> 1601395234491849638</v>
          </cell>
          <cell r="C351" t="str">
            <v>何姣</v>
          </cell>
          <cell r="D351" t="str">
            <v>20200929234500464429.jpeg</v>
          </cell>
          <cell r="E351" t="str">
            <v> 500101198908194420</v>
          </cell>
          <cell r="F351" t="str">
            <v>女</v>
          </cell>
        </row>
        <row r="352">
          <cell r="A352">
            <v>20201000190</v>
          </cell>
          <cell r="B352" t="str">
            <v> 1601392412297417364</v>
          </cell>
          <cell r="C352" t="str">
            <v>文家杰</v>
          </cell>
          <cell r="D352" t="str">
            <v>20200929230519240310.jpg</v>
          </cell>
          <cell r="E352" t="str">
            <v> 50010119931013353X</v>
          </cell>
          <cell r="F352" t="str">
            <v>男</v>
          </cell>
        </row>
        <row r="353">
          <cell r="A353">
            <v>20201000189</v>
          </cell>
          <cell r="B353" t="str">
            <v> 1601392250039529742</v>
          </cell>
          <cell r="C353" t="str">
            <v>左书函</v>
          </cell>
          <cell r="D353" t="str">
            <v>20200929225927534413.jpg</v>
          </cell>
          <cell r="E353" t="str">
            <v> 500101199508020231</v>
          </cell>
          <cell r="F353" t="str">
            <v>男</v>
          </cell>
        </row>
        <row r="354">
          <cell r="A354">
            <v>20201000188</v>
          </cell>
          <cell r="B354" t="str">
            <v> 1601392052894474682</v>
          </cell>
          <cell r="C354" t="str">
            <v>姚志全</v>
          </cell>
          <cell r="D354" t="str">
            <v>20200929225824676373.jpg</v>
          </cell>
          <cell r="E354" t="str">
            <v> 500238199504101331</v>
          </cell>
          <cell r="F354" t="str">
            <v>男</v>
          </cell>
        </row>
        <row r="355">
          <cell r="A355">
            <v>0</v>
          </cell>
          <cell r="B355" t="str">
            <v> 1601391353984627201</v>
          </cell>
          <cell r="C355" t="str">
            <v>姚志全</v>
          </cell>
          <cell r="D355" t="str">
            <v>20200929222137700097.jpg</v>
          </cell>
          <cell r="E355" t="str">
            <v> 500238199504101331</v>
          </cell>
          <cell r="F355" t="str">
            <v>男</v>
          </cell>
        </row>
        <row r="356">
          <cell r="A356">
            <v>20201000187</v>
          </cell>
          <cell r="B356" t="str">
            <v> 1601390929660733476</v>
          </cell>
          <cell r="C356" t="str">
            <v>周倩</v>
          </cell>
          <cell r="D356" t="str">
            <v>20200929224724545667.jpeg</v>
          </cell>
          <cell r="E356" t="str">
            <v> 500101199603043124</v>
          </cell>
          <cell r="F356" t="str">
            <v>女</v>
          </cell>
        </row>
        <row r="357">
          <cell r="A357">
            <v>20201000186</v>
          </cell>
          <cell r="B357" t="str">
            <v> 1601389180261674318</v>
          </cell>
          <cell r="C357" t="str">
            <v>杨坤霖</v>
          </cell>
          <cell r="D357" t="str">
            <v>20200929220115123289.JPG</v>
          </cell>
          <cell r="E357" t="str">
            <v> 500101199202240434</v>
          </cell>
          <cell r="F357" t="str">
            <v>男</v>
          </cell>
        </row>
        <row r="358">
          <cell r="A358">
            <v>20201000185</v>
          </cell>
          <cell r="B358" t="str">
            <v> 1601389156952351226</v>
          </cell>
          <cell r="C358" t="str">
            <v>齐华强</v>
          </cell>
          <cell r="D358" t="str">
            <v>20200929214629301843.jpg</v>
          </cell>
          <cell r="E358" t="str">
            <v> 420582199306011214</v>
          </cell>
          <cell r="F358" t="str">
            <v>男</v>
          </cell>
        </row>
        <row r="359">
          <cell r="A359">
            <v>0</v>
          </cell>
          <cell r="B359" t="str">
            <v> 1601387382742516629</v>
          </cell>
          <cell r="C359" t="str">
            <v>刘江</v>
          </cell>
          <cell r="D359" t="str">
            <v>20200929213543601243.jpg</v>
          </cell>
          <cell r="E359" t="str">
            <v> 500101198807244134</v>
          </cell>
          <cell r="F359" t="str">
            <v>男</v>
          </cell>
        </row>
        <row r="360">
          <cell r="A360">
            <v>20201000184</v>
          </cell>
          <cell r="B360" t="str">
            <v> 1601386440096678995</v>
          </cell>
          <cell r="C360" t="str">
            <v>张敏</v>
          </cell>
          <cell r="D360" t="str">
            <v>20200929212736458584.jpeg</v>
          </cell>
          <cell r="E360" t="str">
            <v> 500101198701196146</v>
          </cell>
          <cell r="F360" t="str">
            <v>女</v>
          </cell>
        </row>
        <row r="361">
          <cell r="A361">
            <v>20201000183</v>
          </cell>
          <cell r="B361" t="str">
            <v> 1601385707152243497</v>
          </cell>
          <cell r="C361" t="str">
            <v>范黎</v>
          </cell>
          <cell r="D361" t="str">
            <v>20200929210920823733.jpg</v>
          </cell>
          <cell r="E361" t="str">
            <v> 500234199401275763</v>
          </cell>
          <cell r="F361" t="str">
            <v>女</v>
          </cell>
        </row>
        <row r="362">
          <cell r="A362">
            <v>20201000182</v>
          </cell>
          <cell r="B362" t="str">
            <v> 1601383547189886625</v>
          </cell>
          <cell r="C362" t="str">
            <v>冯淋</v>
          </cell>
          <cell r="D362" t="str">
            <v>20200929203132859844.jpeg</v>
          </cell>
          <cell r="E362" t="str">
            <v> 500101198809023327</v>
          </cell>
          <cell r="F362" t="str">
            <v>女</v>
          </cell>
        </row>
        <row r="363">
          <cell r="A363">
            <v>0</v>
          </cell>
          <cell r="B363" t="str">
            <v> 1601383405478890693</v>
          </cell>
          <cell r="C363" t="str">
            <v>代义勇</v>
          </cell>
          <cell r="D363" t="str">
            <v>20200929204153826363.jpg</v>
          </cell>
          <cell r="E363" t="str">
            <v> 512322198705227954</v>
          </cell>
          <cell r="F363" t="str">
            <v>男</v>
          </cell>
        </row>
        <row r="364">
          <cell r="A364">
            <v>0</v>
          </cell>
          <cell r="B364" t="str">
            <v> 1601382042837362484</v>
          </cell>
          <cell r="C364" t="str">
            <v>李莉</v>
          </cell>
          <cell r="D364" t="str">
            <v>20200929200959883741.jpg</v>
          </cell>
          <cell r="E364" t="str">
            <v> 500101198810152847</v>
          </cell>
          <cell r="F364" t="str">
            <v>女</v>
          </cell>
        </row>
        <row r="365">
          <cell r="A365">
            <v>20201000181</v>
          </cell>
          <cell r="B365" t="str">
            <v> 1601381977603728596</v>
          </cell>
          <cell r="C365" t="str">
            <v>谢传奇</v>
          </cell>
          <cell r="D365" t="str">
            <v>20200929200152415035.png</v>
          </cell>
          <cell r="E365" t="str">
            <v> 500101199810266590</v>
          </cell>
          <cell r="F365" t="str">
            <v>男</v>
          </cell>
        </row>
        <row r="366">
          <cell r="A366">
            <v>0</v>
          </cell>
          <cell r="B366" t="str">
            <v> 1601381788327240300</v>
          </cell>
          <cell r="C366" t="str">
            <v>周琼柳</v>
          </cell>
          <cell r="D366" t="str">
            <v>20200929200604460410.jpeg</v>
          </cell>
          <cell r="E366" t="str">
            <v> 50010119911230262X</v>
          </cell>
          <cell r="F366" t="str">
            <v>女</v>
          </cell>
        </row>
        <row r="367">
          <cell r="A367">
            <v>20201000180</v>
          </cell>
          <cell r="B367" t="str">
            <v> 1601380020911348142</v>
          </cell>
          <cell r="C367" t="str">
            <v>卢纬</v>
          </cell>
          <cell r="D367" t="str">
            <v>20200929193545193249.jpg</v>
          </cell>
          <cell r="E367" t="str">
            <v> 500235199209210210</v>
          </cell>
          <cell r="F367" t="str">
            <v>男</v>
          </cell>
        </row>
        <row r="368">
          <cell r="A368">
            <v>20201000179</v>
          </cell>
          <cell r="B368" t="str">
            <v> 1601379241206082938</v>
          </cell>
          <cell r="C368" t="str">
            <v>程美</v>
          </cell>
          <cell r="D368" t="str">
            <v>20200929191231178202.jpeg</v>
          </cell>
          <cell r="E368" t="str">
            <v> 500234198612195486</v>
          </cell>
          <cell r="F368" t="str">
            <v>女</v>
          </cell>
        </row>
        <row r="369">
          <cell r="A369">
            <v>20201000178</v>
          </cell>
          <cell r="B369" t="str">
            <v> 1601378845678768784</v>
          </cell>
          <cell r="C369" t="str">
            <v>王属叡</v>
          </cell>
          <cell r="D369" t="str">
            <v>20200929190921773541.jpg</v>
          </cell>
          <cell r="E369" t="str">
            <v> 50010119941101082X</v>
          </cell>
          <cell r="F369" t="str">
            <v>女</v>
          </cell>
        </row>
        <row r="370">
          <cell r="A370">
            <v>20201000177</v>
          </cell>
          <cell r="B370" t="str">
            <v> 1601378772641835731</v>
          </cell>
          <cell r="C370" t="str">
            <v>孙帅君</v>
          </cell>
          <cell r="D370" t="str">
            <v>20200929191111852088.jpg</v>
          </cell>
          <cell r="E370" t="str">
            <v> 500101199112070611</v>
          </cell>
          <cell r="F370" t="str">
            <v>男</v>
          </cell>
        </row>
        <row r="371">
          <cell r="A371">
            <v>0</v>
          </cell>
          <cell r="B371" t="str">
            <v> 1601378473081391365</v>
          </cell>
          <cell r="C371" t="str">
            <v>桂勇</v>
          </cell>
          <cell r="D371" t="str">
            <v>20200929191036118454.jpg</v>
          </cell>
          <cell r="E371" t="str">
            <v> 500101198802046032</v>
          </cell>
          <cell r="F371" t="str">
            <v>男</v>
          </cell>
        </row>
        <row r="372">
          <cell r="A372">
            <v>0</v>
          </cell>
          <cell r="B372" t="str">
            <v> 1601377624675220377</v>
          </cell>
          <cell r="C372" t="str">
            <v>何灿</v>
          </cell>
          <cell r="D372" t="str">
            <v>20200929190222343280.JPG</v>
          </cell>
          <cell r="E372" t="str">
            <v> 500101199312270220</v>
          </cell>
          <cell r="F372" t="str">
            <v>女</v>
          </cell>
        </row>
        <row r="373">
          <cell r="A373">
            <v>0</v>
          </cell>
          <cell r="B373" t="str">
            <v> 1601377463256354466</v>
          </cell>
          <cell r="C373" t="str">
            <v>袁广川</v>
          </cell>
          <cell r="D373" t="str">
            <v>20200929185839592212.jpg</v>
          </cell>
          <cell r="E373" t="str">
            <v> 513030199510101031</v>
          </cell>
          <cell r="F373" t="str">
            <v>男</v>
          </cell>
        </row>
        <row r="374">
          <cell r="A374">
            <v>20201000176</v>
          </cell>
          <cell r="B374" t="str">
            <v> 1601377376509815298</v>
          </cell>
          <cell r="C374" t="str">
            <v>崔美婷</v>
          </cell>
          <cell r="D374" t="str">
            <v>20200929185620838511.jpeg</v>
          </cell>
          <cell r="E374" t="str">
            <v> 500101199605262021</v>
          </cell>
          <cell r="F374" t="str">
            <v>女</v>
          </cell>
        </row>
        <row r="375">
          <cell r="A375">
            <v>0</v>
          </cell>
          <cell r="B375" t="str">
            <v> 1601377045296695349</v>
          </cell>
          <cell r="C375" t="str">
            <v>付雪玲</v>
          </cell>
          <cell r="D375" t="str">
            <v>20200929184901225131.jpeg</v>
          </cell>
          <cell r="E375" t="str">
            <v> 500101199801063345</v>
          </cell>
          <cell r="F375" t="str">
            <v>女</v>
          </cell>
        </row>
        <row r="376">
          <cell r="A376">
            <v>20201000175</v>
          </cell>
          <cell r="B376" t="str">
            <v> 1601376877473250159</v>
          </cell>
          <cell r="C376" t="str">
            <v>周玮</v>
          </cell>
          <cell r="D376" t="str">
            <v>20200929185001845411.jpg</v>
          </cell>
          <cell r="E376" t="str">
            <v> 500101199509166742</v>
          </cell>
          <cell r="F376" t="str">
            <v>女</v>
          </cell>
        </row>
        <row r="377">
          <cell r="A377">
            <v>20201000174</v>
          </cell>
          <cell r="B377" t="str">
            <v> 1601376704515046627</v>
          </cell>
          <cell r="C377" t="str">
            <v>余海灵</v>
          </cell>
          <cell r="D377" t="str">
            <v>20200929183857239284.jpeg</v>
          </cell>
          <cell r="E377" t="str">
            <v> 500101199506190026</v>
          </cell>
          <cell r="F377" t="str">
            <v>女</v>
          </cell>
        </row>
        <row r="378">
          <cell r="A378">
            <v>20201000173</v>
          </cell>
          <cell r="B378" t="str">
            <v> 1601376694208513725</v>
          </cell>
          <cell r="C378" t="str">
            <v>杨雪峰</v>
          </cell>
          <cell r="D378" t="str">
            <v>20200929185126458408.jpg</v>
          </cell>
          <cell r="E378" t="str">
            <v> 500101199201050823</v>
          </cell>
          <cell r="F378" t="str">
            <v>女</v>
          </cell>
        </row>
        <row r="379">
          <cell r="A379">
            <v>0</v>
          </cell>
          <cell r="B379" t="str">
            <v> 1601376414083735720</v>
          </cell>
          <cell r="C379" t="str">
            <v>秦小杰</v>
          </cell>
          <cell r="D379" t="str">
            <v>20200929183946234584.jpg</v>
          </cell>
          <cell r="E379" t="str">
            <v> 500233199611143121</v>
          </cell>
          <cell r="F379" t="str">
            <v>女</v>
          </cell>
        </row>
        <row r="380">
          <cell r="A380">
            <v>20201000172</v>
          </cell>
          <cell r="B380" t="str">
            <v> 1601373502572180211</v>
          </cell>
          <cell r="C380" t="str">
            <v>胡滔</v>
          </cell>
          <cell r="D380" t="str">
            <v>20200929175757697979.jpg</v>
          </cell>
          <cell r="E380" t="str">
            <v> 500235199307135576</v>
          </cell>
          <cell r="F380" t="str">
            <v>男</v>
          </cell>
        </row>
        <row r="381">
          <cell r="A381">
            <v>20201000171</v>
          </cell>
          <cell r="B381" t="str">
            <v> 1601373311864227949</v>
          </cell>
          <cell r="C381" t="str">
            <v>刘友元</v>
          </cell>
          <cell r="D381" t="str">
            <v>20200929174943658846.jpg</v>
          </cell>
          <cell r="E381" t="str">
            <v> 500238199410193271</v>
          </cell>
          <cell r="F381" t="str">
            <v>男</v>
          </cell>
        </row>
        <row r="382">
          <cell r="A382">
            <v>20201000170</v>
          </cell>
          <cell r="B382" t="str">
            <v> 1601372197772469261</v>
          </cell>
          <cell r="C382" t="str">
            <v>蒲俊忠</v>
          </cell>
          <cell r="D382" t="str">
            <v>20200929165014748896.png</v>
          </cell>
          <cell r="E382" t="str">
            <v> 500101199508257992</v>
          </cell>
          <cell r="F382" t="str">
            <v>男</v>
          </cell>
        </row>
        <row r="383">
          <cell r="A383">
            <v>20201000169</v>
          </cell>
          <cell r="B383" t="str">
            <v> 1601372163200219590</v>
          </cell>
          <cell r="C383" t="str">
            <v>秦瑞</v>
          </cell>
          <cell r="D383" t="str">
            <v>20200929173209634698.jpg</v>
          </cell>
          <cell r="E383" t="str">
            <v> 500101199512040614</v>
          </cell>
          <cell r="F383" t="str">
            <v>男</v>
          </cell>
        </row>
        <row r="384">
          <cell r="A384">
            <v>20201000168</v>
          </cell>
          <cell r="B384" t="str">
            <v> 1601370919038801547</v>
          </cell>
          <cell r="C384" t="str">
            <v>龚为</v>
          </cell>
          <cell r="D384" t="str">
            <v>20201001225639565086.png</v>
          </cell>
          <cell r="E384" t="str">
            <v> 500101198905253130</v>
          </cell>
          <cell r="F384" t="str">
            <v>男</v>
          </cell>
        </row>
        <row r="385">
          <cell r="A385">
            <v>20201000167</v>
          </cell>
          <cell r="B385" t="str">
            <v> 1601370241652475863</v>
          </cell>
          <cell r="C385" t="str">
            <v>尹智祥</v>
          </cell>
          <cell r="D385" t="str">
            <v>20200929170354175986.jpg</v>
          </cell>
          <cell r="E385" t="str">
            <v> 50010119980214311X</v>
          </cell>
          <cell r="F385" t="str">
            <v>男</v>
          </cell>
        </row>
        <row r="386">
          <cell r="A386">
            <v>0</v>
          </cell>
          <cell r="B386" t="str">
            <v> 1601369177131383271</v>
          </cell>
          <cell r="C386" t="str">
            <v>孙明东</v>
          </cell>
          <cell r="D386" t="str">
            <v>20200929162849316518.jpg</v>
          </cell>
          <cell r="E386" t="str">
            <v> 500101199512238073</v>
          </cell>
          <cell r="F386" t="str">
            <v>男</v>
          </cell>
        </row>
        <row r="387">
          <cell r="A387">
            <v>20201000166</v>
          </cell>
          <cell r="B387" t="str">
            <v> 1601368735269012469</v>
          </cell>
          <cell r="C387" t="str">
            <v>杨灿</v>
          </cell>
          <cell r="D387" t="str">
            <v>20200929162800142908.jpg</v>
          </cell>
          <cell r="E387" t="str">
            <v> 511202198304300311</v>
          </cell>
          <cell r="F387" t="str">
            <v>男</v>
          </cell>
        </row>
        <row r="388">
          <cell r="A388">
            <v>20201000165</v>
          </cell>
          <cell r="B388" t="str">
            <v> 1601368486161953827</v>
          </cell>
          <cell r="C388" t="str">
            <v>魏超</v>
          </cell>
          <cell r="D388" t="str">
            <v>20200929162529123142.jpeg</v>
          </cell>
          <cell r="E388" t="str">
            <v> 500101199301183121</v>
          </cell>
          <cell r="F388" t="str">
            <v>女</v>
          </cell>
        </row>
        <row r="389">
          <cell r="A389">
            <v>20201000164</v>
          </cell>
          <cell r="B389" t="str">
            <v> 1601368316387116382</v>
          </cell>
          <cell r="C389" t="str">
            <v>易兴春</v>
          </cell>
          <cell r="D389" t="str">
            <v>20200929160655753596.png</v>
          </cell>
          <cell r="E389" t="str">
            <v> 500101199510132021</v>
          </cell>
          <cell r="F389" t="str">
            <v>女</v>
          </cell>
        </row>
        <row r="390">
          <cell r="A390">
            <v>20201000163</v>
          </cell>
          <cell r="B390" t="str">
            <v> 1601366177127099324</v>
          </cell>
          <cell r="C390" t="str">
            <v>黄潇锋</v>
          </cell>
          <cell r="D390" t="str">
            <v>20200929154250423708.JPG</v>
          </cell>
          <cell r="E390" t="str">
            <v> 511202198202121355</v>
          </cell>
          <cell r="F390" t="str">
            <v>男</v>
          </cell>
        </row>
        <row r="391">
          <cell r="A391">
            <v>20201000162</v>
          </cell>
          <cell r="B391" t="str">
            <v> 1601366175874714225</v>
          </cell>
          <cell r="C391" t="str">
            <v>陈灵巧</v>
          </cell>
          <cell r="D391" t="str">
            <v>20200929154357569936.png</v>
          </cell>
          <cell r="E391" t="str">
            <v> 500101199404275950</v>
          </cell>
          <cell r="F391" t="str">
            <v>男</v>
          </cell>
        </row>
        <row r="392">
          <cell r="A392">
            <v>20201000161</v>
          </cell>
          <cell r="B392" t="str">
            <v> 1601365672246801902</v>
          </cell>
          <cell r="C392" t="str">
            <v>张欢</v>
          </cell>
          <cell r="D392" t="str">
            <v>20200929153653272073.jpg</v>
          </cell>
          <cell r="E392" t="str">
            <v> 500101199209301527</v>
          </cell>
          <cell r="F392" t="str">
            <v>女</v>
          </cell>
        </row>
        <row r="393">
          <cell r="A393">
            <v>0</v>
          </cell>
          <cell r="B393" t="str">
            <v> 1601365480003597312</v>
          </cell>
          <cell r="C393" t="str">
            <v>向均</v>
          </cell>
          <cell r="D393" t="str">
            <v>20200929150438611652.jpg</v>
          </cell>
          <cell r="E393" t="str">
            <v> 500101198612070453</v>
          </cell>
          <cell r="F393" t="str">
            <v>男</v>
          </cell>
        </row>
        <row r="394">
          <cell r="A394">
            <v>20201000160</v>
          </cell>
          <cell r="B394" t="str">
            <v> 1601364907153027477</v>
          </cell>
          <cell r="C394" t="str">
            <v>乔凤林</v>
          </cell>
          <cell r="D394" t="str">
            <v>20200929152844888420.jpg</v>
          </cell>
          <cell r="E394" t="str">
            <v> 500101199808274268</v>
          </cell>
          <cell r="F394" t="str">
            <v>女</v>
          </cell>
        </row>
        <row r="395">
          <cell r="A395">
            <v>20201000159</v>
          </cell>
          <cell r="B395" t="str">
            <v> 1601364514668898258</v>
          </cell>
          <cell r="C395" t="str">
            <v>刘美娟</v>
          </cell>
          <cell r="D395" t="str">
            <v>20200929152127643425.jpeg</v>
          </cell>
          <cell r="E395" t="str">
            <v> 500101198703286743</v>
          </cell>
          <cell r="F395" t="str">
            <v>女</v>
          </cell>
        </row>
        <row r="396">
          <cell r="A396">
            <v>20201000158</v>
          </cell>
          <cell r="B396" t="str">
            <v> 1601364288920378224</v>
          </cell>
          <cell r="C396" t="str">
            <v>陈乾</v>
          </cell>
          <cell r="D396" t="str">
            <v>20200929145904116139.jpg</v>
          </cell>
          <cell r="E396" t="str">
            <v> 500101199803113545</v>
          </cell>
          <cell r="F396" t="str">
            <v>女</v>
          </cell>
        </row>
        <row r="397">
          <cell r="A397">
            <v>20201000157</v>
          </cell>
          <cell r="B397" t="str">
            <v> 1601364278370970353</v>
          </cell>
          <cell r="C397" t="str">
            <v>魏秋玥</v>
          </cell>
          <cell r="D397" t="str">
            <v>20200929151948262731.jpg</v>
          </cell>
          <cell r="E397" t="str">
            <v> 500101199508077828</v>
          </cell>
          <cell r="F397" t="str">
            <v>女</v>
          </cell>
        </row>
        <row r="398">
          <cell r="A398">
            <v>20201000156</v>
          </cell>
          <cell r="B398" t="str">
            <v> 1601364179717524356</v>
          </cell>
          <cell r="C398" t="str">
            <v>陈虹玲</v>
          </cell>
          <cell r="D398" t="str">
            <v>20200929143345847735.jpg</v>
          </cell>
          <cell r="E398" t="str">
            <v> 50023519870509666X</v>
          </cell>
          <cell r="F398" t="str">
            <v>女</v>
          </cell>
        </row>
        <row r="399">
          <cell r="A399">
            <v>0</v>
          </cell>
          <cell r="B399" t="str">
            <v> 1601363268262573706</v>
          </cell>
          <cell r="C399" t="str">
            <v>姜雪</v>
          </cell>
          <cell r="D399" t="str">
            <v>20200929145927129337.jpg</v>
          </cell>
          <cell r="E399" t="str">
            <v> 500101199310306429</v>
          </cell>
          <cell r="F399" t="str">
            <v>女</v>
          </cell>
        </row>
        <row r="400">
          <cell r="A400">
            <v>20201000155</v>
          </cell>
          <cell r="B400" t="str">
            <v> 1601363014282597314</v>
          </cell>
          <cell r="C400" t="str">
            <v>任燕</v>
          </cell>
          <cell r="D400" t="str">
            <v>20200929092222649790.jpg</v>
          </cell>
          <cell r="E400" t="str">
            <v> 500101199404024246</v>
          </cell>
          <cell r="F400" t="str">
            <v>女</v>
          </cell>
        </row>
        <row r="401">
          <cell r="A401">
            <v>20201000154</v>
          </cell>
          <cell r="B401" t="str">
            <v> 1601362688017583672</v>
          </cell>
          <cell r="C401" t="str">
            <v>向阳</v>
          </cell>
          <cell r="D401" t="str">
            <v>20200929144829813502.jpg</v>
          </cell>
          <cell r="E401" t="str">
            <v> 500101198804058096</v>
          </cell>
          <cell r="F401" t="str">
            <v>男</v>
          </cell>
        </row>
        <row r="402">
          <cell r="A402">
            <v>0</v>
          </cell>
          <cell r="B402" t="str">
            <v> 1601362627265873244</v>
          </cell>
          <cell r="C402" t="str">
            <v>李念</v>
          </cell>
          <cell r="D402" t="str">
            <v>20200929143659380199.JPG</v>
          </cell>
          <cell r="E402" t="str">
            <v> 500235198908077784</v>
          </cell>
          <cell r="F402" t="str">
            <v>女</v>
          </cell>
        </row>
        <row r="403">
          <cell r="A403">
            <v>0</v>
          </cell>
          <cell r="B403" t="str">
            <v> 1601362357977032654</v>
          </cell>
          <cell r="C403" t="str">
            <v>谢琴</v>
          </cell>
          <cell r="D403" t="str">
            <v>20200929143945466701.jpg</v>
          </cell>
          <cell r="E403" t="str">
            <v> 500101198605184348</v>
          </cell>
          <cell r="F403" t="str">
            <v>女</v>
          </cell>
        </row>
        <row r="404">
          <cell r="A404">
            <v>20201000153</v>
          </cell>
          <cell r="B404" t="str">
            <v> 1601362343706624398</v>
          </cell>
          <cell r="C404" t="str">
            <v>谢维维</v>
          </cell>
          <cell r="D404" t="str">
            <v>20200929144148141137.jpg</v>
          </cell>
          <cell r="E404" t="str">
            <v> 500228199503262501</v>
          </cell>
          <cell r="F404" t="str">
            <v>女</v>
          </cell>
        </row>
        <row r="405">
          <cell r="A405">
            <v>20201000152</v>
          </cell>
          <cell r="B405" t="str">
            <v> 1601362141860384344</v>
          </cell>
          <cell r="C405" t="str">
            <v>李长青</v>
          </cell>
          <cell r="D405" t="str">
            <v>20200929143530570773.jpg</v>
          </cell>
          <cell r="E405" t="str">
            <v> 500101199508015520</v>
          </cell>
          <cell r="F405" t="str">
            <v>女</v>
          </cell>
        </row>
        <row r="406">
          <cell r="A406">
            <v>0</v>
          </cell>
          <cell r="B406" t="str">
            <v> 1601362092167340730</v>
          </cell>
          <cell r="C406" t="str">
            <v>肖赟莹</v>
          </cell>
          <cell r="D406" t="str">
            <v>20200929144525661842.jpg</v>
          </cell>
          <cell r="E406" t="str">
            <v> 511202198210060820</v>
          </cell>
          <cell r="F406" t="str">
            <v>女</v>
          </cell>
        </row>
        <row r="407">
          <cell r="A407">
            <v>20201000151</v>
          </cell>
          <cell r="B407" t="str">
            <v> 1601361765161756201</v>
          </cell>
          <cell r="C407" t="str">
            <v>胡钧涵</v>
          </cell>
          <cell r="D407" t="str">
            <v>20200929142958165333.jpg</v>
          </cell>
          <cell r="E407" t="str">
            <v> 500101199806300418</v>
          </cell>
          <cell r="F407" t="str">
            <v>男</v>
          </cell>
        </row>
        <row r="408">
          <cell r="A408">
            <v>20201000150</v>
          </cell>
          <cell r="B408" t="str">
            <v> 1601361671064430822</v>
          </cell>
          <cell r="C408" t="str">
            <v>付雅双</v>
          </cell>
          <cell r="D408" t="str">
            <v>20200929143245402896.JPG</v>
          </cell>
          <cell r="E408" t="str">
            <v> 500101199711055528</v>
          </cell>
          <cell r="F408" t="str">
            <v>女</v>
          </cell>
        </row>
        <row r="409">
          <cell r="A409">
            <v>20201000149</v>
          </cell>
          <cell r="B409" t="str">
            <v> 1601361490158558112</v>
          </cell>
          <cell r="C409" t="str">
            <v>张燕</v>
          </cell>
          <cell r="D409" t="str">
            <v>20201003092920706440.jpg</v>
          </cell>
          <cell r="E409" t="str">
            <v> 500101198611026928</v>
          </cell>
          <cell r="F409" t="str">
            <v>女</v>
          </cell>
        </row>
        <row r="410">
          <cell r="A410">
            <v>20201000148</v>
          </cell>
          <cell r="B410" t="str">
            <v> 1601360730453376457</v>
          </cell>
          <cell r="C410" t="str">
            <v>郭乾方</v>
          </cell>
          <cell r="D410" t="str">
            <v>20200929141618643545.jpg</v>
          </cell>
          <cell r="E410" t="str">
            <v> 500234198912288107</v>
          </cell>
          <cell r="F410" t="str">
            <v>女</v>
          </cell>
        </row>
        <row r="411">
          <cell r="A411">
            <v>20201000147</v>
          </cell>
          <cell r="B411" t="str">
            <v> 1601360681719735196</v>
          </cell>
          <cell r="C411" t="str">
            <v>张琳婧</v>
          </cell>
          <cell r="D411" t="str">
            <v>20200929141234210046.jpg</v>
          </cell>
          <cell r="E411" t="str">
            <v> 50022919911226002X</v>
          </cell>
          <cell r="F411" t="str">
            <v>女</v>
          </cell>
        </row>
        <row r="412">
          <cell r="A412">
            <v>20201000146</v>
          </cell>
          <cell r="B412" t="str">
            <v> 1601360204785878812</v>
          </cell>
          <cell r="C412" t="str">
            <v>吴波</v>
          </cell>
          <cell r="D412" t="str">
            <v>20200929140844631084.jpg</v>
          </cell>
          <cell r="E412" t="str">
            <v> 500101198807042014</v>
          </cell>
          <cell r="F412" t="str">
            <v>男</v>
          </cell>
        </row>
        <row r="413">
          <cell r="A413">
            <v>20201000145</v>
          </cell>
          <cell r="B413" t="str">
            <v> 1601360018286998998</v>
          </cell>
          <cell r="C413" t="str">
            <v>张羽濛</v>
          </cell>
          <cell r="D413" t="str">
            <v>20200929135819870633.jpg</v>
          </cell>
          <cell r="E413" t="str">
            <v> 500101199803136907</v>
          </cell>
          <cell r="F413" t="str">
            <v>女</v>
          </cell>
        </row>
        <row r="414">
          <cell r="A414">
            <v>20201000144</v>
          </cell>
          <cell r="B414" t="str">
            <v> 1601359517351364179</v>
          </cell>
          <cell r="C414" t="str">
            <v>高小兰</v>
          </cell>
          <cell r="D414" t="str">
            <v>20200929135733126209.jpg</v>
          </cell>
          <cell r="E414" t="str">
            <v> 50022819900103690x</v>
          </cell>
          <cell r="F414" t="str">
            <v>女</v>
          </cell>
        </row>
        <row r="415">
          <cell r="A415">
            <v>20201000143</v>
          </cell>
          <cell r="B415" t="str">
            <v> 1601359146876628394</v>
          </cell>
          <cell r="C415" t="str">
            <v>陈娟</v>
          </cell>
          <cell r="D415" t="str">
            <v>20200929134409224301.jpg</v>
          </cell>
          <cell r="E415" t="str">
            <v> 511202198201291643</v>
          </cell>
          <cell r="F415" t="str">
            <v>女</v>
          </cell>
        </row>
        <row r="416">
          <cell r="A416">
            <v>20201000142</v>
          </cell>
          <cell r="B416" t="str">
            <v> 1601358696796722470</v>
          </cell>
          <cell r="C416" t="str">
            <v>苏文星</v>
          </cell>
          <cell r="D416" t="str">
            <v>20200929132843123307.jpg</v>
          </cell>
          <cell r="E416" t="str">
            <v> 511202198306010342</v>
          </cell>
          <cell r="F416" t="str">
            <v>女</v>
          </cell>
        </row>
        <row r="417">
          <cell r="A417">
            <v>20201000141</v>
          </cell>
          <cell r="B417" t="str">
            <v> 1601358335892019886</v>
          </cell>
          <cell r="C417" t="str">
            <v>程唯峰</v>
          </cell>
          <cell r="D417" t="str">
            <v>20201001225936453208.png</v>
          </cell>
          <cell r="E417" t="str">
            <v> 500101200001113311</v>
          </cell>
          <cell r="F417" t="str">
            <v>男</v>
          </cell>
        </row>
        <row r="418">
          <cell r="A418">
            <v>20201000140</v>
          </cell>
          <cell r="B418" t="str">
            <v> 1601357949208199814</v>
          </cell>
          <cell r="C418" t="str">
            <v>张丽君</v>
          </cell>
          <cell r="D418" t="str">
            <v>20200929133111369634.jpg</v>
          </cell>
          <cell r="E418" t="str">
            <v> 500101198601130449</v>
          </cell>
          <cell r="F418" t="str">
            <v>女</v>
          </cell>
        </row>
        <row r="419">
          <cell r="A419">
            <v>20201000139</v>
          </cell>
          <cell r="B419" t="str">
            <v> 1601357072903701731</v>
          </cell>
          <cell r="C419" t="str">
            <v>吴宏</v>
          </cell>
          <cell r="D419" t="str">
            <v>20200929131757737635.jpg</v>
          </cell>
          <cell r="E419" t="str">
            <v> 500101199701107320</v>
          </cell>
          <cell r="F419" t="str">
            <v>女</v>
          </cell>
        </row>
        <row r="420">
          <cell r="A420">
            <v>20201000138</v>
          </cell>
          <cell r="B420" t="str">
            <v> 1601356911529431375</v>
          </cell>
          <cell r="C420" t="str">
            <v>陈照伟</v>
          </cell>
          <cell r="D420" t="str">
            <v>20200929131135266703.jpg</v>
          </cell>
          <cell r="E420" t="str">
            <v> 500101199508133316</v>
          </cell>
          <cell r="F420" t="str">
            <v>男</v>
          </cell>
        </row>
        <row r="421">
          <cell r="A421">
            <v>20201000137</v>
          </cell>
          <cell r="B421" t="str">
            <v> 1601356816783627123</v>
          </cell>
          <cell r="C421" t="str">
            <v>刘颖</v>
          </cell>
          <cell r="D421" t="str">
            <v>20200929131202662446.jpg</v>
          </cell>
          <cell r="E421" t="str">
            <v> 500101198811220223</v>
          </cell>
          <cell r="F421" t="str">
            <v>女</v>
          </cell>
        </row>
        <row r="422">
          <cell r="A422">
            <v>20201000136</v>
          </cell>
          <cell r="B422" t="str">
            <v> 1601355916259652220</v>
          </cell>
          <cell r="C422" t="str">
            <v>向敏婕</v>
          </cell>
          <cell r="D422" t="str">
            <v>20200929120816699303.jpg</v>
          </cell>
          <cell r="E422" t="str">
            <v> 500101199505253646</v>
          </cell>
          <cell r="F422" t="str">
            <v>女</v>
          </cell>
        </row>
        <row r="423">
          <cell r="A423">
            <v>20201000135</v>
          </cell>
          <cell r="B423" t="str">
            <v> 1601355374078014749</v>
          </cell>
          <cell r="C423" t="str">
            <v>黄勇超</v>
          </cell>
          <cell r="D423" t="str">
            <v>20200929124251194726.jpeg</v>
          </cell>
          <cell r="E423" t="str">
            <v> 500101199311268452</v>
          </cell>
          <cell r="F423" t="str">
            <v>男</v>
          </cell>
        </row>
        <row r="424">
          <cell r="A424">
            <v>0</v>
          </cell>
          <cell r="B424" t="str">
            <v> 1601354792545154236</v>
          </cell>
          <cell r="C424" t="str">
            <v>王佳琳</v>
          </cell>
          <cell r="D424" t="str">
            <v>20200929123049118390.jpg</v>
          </cell>
          <cell r="E424" t="str">
            <v> 50010119961017312X</v>
          </cell>
          <cell r="F424" t="str">
            <v>女</v>
          </cell>
        </row>
        <row r="425">
          <cell r="A425">
            <v>20201000134</v>
          </cell>
          <cell r="B425" t="str">
            <v> 1601354277897712293</v>
          </cell>
          <cell r="C425" t="str">
            <v>蒲昌琪</v>
          </cell>
          <cell r="D425" t="str">
            <v>20200929111101200328.jpg</v>
          </cell>
          <cell r="E425" t="str">
            <v> 500101199612259760</v>
          </cell>
          <cell r="F425" t="str">
            <v>女</v>
          </cell>
        </row>
        <row r="426">
          <cell r="A426">
            <v>20201000133</v>
          </cell>
          <cell r="B426" t="str">
            <v> 1601354135560603906</v>
          </cell>
          <cell r="C426" t="str">
            <v>张莎</v>
          </cell>
          <cell r="D426" t="str">
            <v>20200929123004813445.jpg</v>
          </cell>
          <cell r="E426" t="str">
            <v> 500101199502151249</v>
          </cell>
          <cell r="F426" t="str">
            <v>女</v>
          </cell>
        </row>
        <row r="427">
          <cell r="A427">
            <v>20201000132</v>
          </cell>
          <cell r="B427" t="str">
            <v> 1601353673723855293</v>
          </cell>
          <cell r="C427" t="str">
            <v>陈骄</v>
          </cell>
          <cell r="D427" t="str">
            <v>20200929121643282127.jpg</v>
          </cell>
          <cell r="E427" t="str">
            <v> 510921198807042023</v>
          </cell>
          <cell r="F427" t="str">
            <v>女</v>
          </cell>
        </row>
        <row r="428">
          <cell r="A428">
            <v>20201000131</v>
          </cell>
          <cell r="B428" t="str">
            <v> 1601353539861591360</v>
          </cell>
          <cell r="C428" t="str">
            <v>冉见平</v>
          </cell>
          <cell r="D428" t="str">
            <v>20200929121742177207.jpg</v>
          </cell>
          <cell r="E428" t="str">
            <v> 500234199708087791</v>
          </cell>
          <cell r="F428" t="str">
            <v>男</v>
          </cell>
        </row>
        <row r="429">
          <cell r="A429">
            <v>0</v>
          </cell>
          <cell r="B429" t="str">
            <v> 1601353498463321591</v>
          </cell>
          <cell r="C429" t="str">
            <v>汪丹</v>
          </cell>
          <cell r="D429" t="str">
            <v>20200929121724799720.jpg</v>
          </cell>
          <cell r="E429" t="str">
            <v> 500101199512180625</v>
          </cell>
          <cell r="F429" t="str">
            <v>女</v>
          </cell>
        </row>
        <row r="430">
          <cell r="A430">
            <v>0</v>
          </cell>
          <cell r="B430" t="str">
            <v> 1601352255264164803</v>
          </cell>
          <cell r="C430" t="str">
            <v>王欢</v>
          </cell>
          <cell r="D430" t="str">
            <v>20200929113927681533.jpg</v>
          </cell>
          <cell r="E430" t="str">
            <v> 500236198702171050</v>
          </cell>
          <cell r="F430" t="str">
            <v>男</v>
          </cell>
        </row>
        <row r="431">
          <cell r="A431">
            <v>20201000130</v>
          </cell>
          <cell r="B431" t="str">
            <v> 1601352163286268190</v>
          </cell>
          <cell r="C431" t="str">
            <v>张玉兰</v>
          </cell>
          <cell r="D431" t="str">
            <v>20200929114949235663.png</v>
          </cell>
          <cell r="E431" t="str">
            <v> 420528198707015029</v>
          </cell>
          <cell r="F431" t="str">
            <v>女</v>
          </cell>
        </row>
        <row r="432">
          <cell r="A432">
            <v>0</v>
          </cell>
          <cell r="B432" t="str">
            <v> 1601352161638307997</v>
          </cell>
          <cell r="C432" t="str">
            <v>王晶</v>
          </cell>
          <cell r="D432" t="str">
            <v>20200929115328802357.jpg</v>
          </cell>
          <cell r="E432" t="str">
            <v> 500101198603110126</v>
          </cell>
          <cell r="F432" t="str">
            <v>女</v>
          </cell>
        </row>
        <row r="433">
          <cell r="A433">
            <v>20201000129</v>
          </cell>
          <cell r="B433" t="str">
            <v> 1601351280174873668</v>
          </cell>
          <cell r="C433" t="str">
            <v>李丽菲</v>
          </cell>
          <cell r="D433" t="str">
            <v>20200929114246398071.jpeg</v>
          </cell>
          <cell r="E433" t="str">
            <v> 500234199306255262</v>
          </cell>
          <cell r="F433" t="str">
            <v>女</v>
          </cell>
        </row>
        <row r="434">
          <cell r="A434">
            <v>0</v>
          </cell>
          <cell r="B434" t="str">
            <v> 1601351259361412490</v>
          </cell>
          <cell r="C434" t="str">
            <v>卫霜</v>
          </cell>
          <cell r="D434" t="str">
            <v>20200929113853481269.jpg</v>
          </cell>
          <cell r="E434" t="str">
            <v> 500101199504243729</v>
          </cell>
          <cell r="F434" t="str">
            <v>女</v>
          </cell>
        </row>
        <row r="435">
          <cell r="A435">
            <v>0</v>
          </cell>
          <cell r="B435" t="str">
            <v> 1601350394493828288</v>
          </cell>
          <cell r="C435" t="str">
            <v>唐凯璇</v>
          </cell>
          <cell r="D435" t="str">
            <v>20200929113307685809.png</v>
          </cell>
          <cell r="E435" t="str">
            <v> 500101199208314975</v>
          </cell>
          <cell r="F435" t="str">
            <v>男</v>
          </cell>
        </row>
        <row r="436">
          <cell r="A436">
            <v>20201000128</v>
          </cell>
          <cell r="B436" t="str">
            <v> 1601350146430290782</v>
          </cell>
          <cell r="C436" t="str">
            <v>马英杰</v>
          </cell>
          <cell r="D436" t="str">
            <v>20200929112044109118.jpg</v>
          </cell>
          <cell r="E436" t="str">
            <v> 500101199607116415</v>
          </cell>
          <cell r="F436" t="str">
            <v>男</v>
          </cell>
        </row>
        <row r="437">
          <cell r="A437">
            <v>20201000127</v>
          </cell>
          <cell r="B437" t="str">
            <v> 1601349868620768541</v>
          </cell>
          <cell r="C437" t="str">
            <v>石敏</v>
          </cell>
          <cell r="D437" t="str">
            <v>20200929111745532026.jpg</v>
          </cell>
          <cell r="E437" t="str">
            <v> 422802199211043041</v>
          </cell>
          <cell r="F437" t="str">
            <v>女</v>
          </cell>
        </row>
        <row r="438">
          <cell r="A438">
            <v>20201000126</v>
          </cell>
          <cell r="B438" t="str">
            <v> 1601349453305952247</v>
          </cell>
          <cell r="C438" t="str">
            <v>刘亚</v>
          </cell>
          <cell r="D438" t="str">
            <v>20200929111126815346.jpg</v>
          </cell>
          <cell r="E438" t="str">
            <v> 500101199007274751</v>
          </cell>
          <cell r="F438" t="str">
            <v>男</v>
          </cell>
        </row>
        <row r="439">
          <cell r="A439">
            <v>0</v>
          </cell>
          <cell r="B439" t="str">
            <v> 1601349447638312328</v>
          </cell>
          <cell r="C439" t="str">
            <v>陈瑜</v>
          </cell>
          <cell r="D439" t="str">
            <v>20200929110810179729.jpg</v>
          </cell>
          <cell r="E439" t="str">
            <v> 51222119840305438X</v>
          </cell>
          <cell r="F439" t="str">
            <v>女</v>
          </cell>
        </row>
        <row r="440">
          <cell r="A440">
            <v>20201000125</v>
          </cell>
          <cell r="B440" t="str">
            <v> 1601349188344668849</v>
          </cell>
          <cell r="C440" t="str">
            <v>杨蕻雁</v>
          </cell>
          <cell r="D440" t="str">
            <v>20200929105651343260.jpg</v>
          </cell>
          <cell r="E440" t="str">
            <v> 500101199609017728</v>
          </cell>
          <cell r="F440" t="str">
            <v>女</v>
          </cell>
        </row>
        <row r="441">
          <cell r="A441">
            <v>0</v>
          </cell>
          <cell r="B441" t="str">
            <v> 1601349164852719693</v>
          </cell>
          <cell r="C441" t="str">
            <v>姜霞</v>
          </cell>
          <cell r="D441" t="str">
            <v>20200929110053812950.jpeg</v>
          </cell>
          <cell r="E441" t="str">
            <v> 500101198904101426</v>
          </cell>
          <cell r="F441" t="str">
            <v>女</v>
          </cell>
        </row>
        <row r="442">
          <cell r="A442">
            <v>20201000124</v>
          </cell>
          <cell r="B442" t="str">
            <v> 1601349145243239612</v>
          </cell>
          <cell r="C442" t="str">
            <v>吴蜀苑</v>
          </cell>
          <cell r="D442" t="str">
            <v>20200929110609892179.jpg</v>
          </cell>
          <cell r="E442" t="str">
            <v> 500101199003151631</v>
          </cell>
          <cell r="F442" t="str">
            <v>男</v>
          </cell>
        </row>
        <row r="443">
          <cell r="A443">
            <v>0</v>
          </cell>
          <cell r="B443" t="str">
            <v> 1601349058295556441</v>
          </cell>
          <cell r="C443" t="str">
            <v>熊燕</v>
          </cell>
          <cell r="D443" t="str">
            <v>20200929103705663561.JPG</v>
          </cell>
          <cell r="E443" t="str">
            <v> 500101198707293983</v>
          </cell>
          <cell r="F443" t="str">
            <v>女</v>
          </cell>
        </row>
        <row r="444">
          <cell r="A444">
            <v>20201000123</v>
          </cell>
          <cell r="B444" t="str">
            <v> 1601348919674843200</v>
          </cell>
          <cell r="C444" t="str">
            <v>刘梦晓</v>
          </cell>
          <cell r="D444" t="str">
            <v>20200929104337142324.jpg</v>
          </cell>
          <cell r="E444" t="str">
            <v> 500101199203223126</v>
          </cell>
          <cell r="F444" t="str">
            <v>女</v>
          </cell>
        </row>
        <row r="445">
          <cell r="A445">
            <v>0</v>
          </cell>
          <cell r="B445" t="str">
            <v> 1601347952935013846</v>
          </cell>
          <cell r="C445" t="str">
            <v>王娟</v>
          </cell>
          <cell r="D445" t="str">
            <v>20200929104309592215.jpg</v>
          </cell>
          <cell r="E445" t="str">
            <v> 500101199810082425</v>
          </cell>
          <cell r="F445" t="str">
            <v>女</v>
          </cell>
        </row>
        <row r="446">
          <cell r="A446">
            <v>20201000122</v>
          </cell>
          <cell r="B446" t="str">
            <v> 1601347863959707204</v>
          </cell>
          <cell r="C446" t="str">
            <v>冉飞</v>
          </cell>
          <cell r="D446" t="str">
            <v>20200929103645661687.jpg</v>
          </cell>
          <cell r="E446" t="str">
            <v> 500239199507050767</v>
          </cell>
          <cell r="F446" t="str">
            <v>女</v>
          </cell>
        </row>
        <row r="447">
          <cell r="A447">
            <v>0</v>
          </cell>
          <cell r="B447" t="str">
            <v> 1601347748048958310</v>
          </cell>
          <cell r="C447" t="str">
            <v>文雅</v>
          </cell>
          <cell r="D447" t="str">
            <v>20200929104839386547.jpg</v>
          </cell>
          <cell r="E447" t="str">
            <v> 500101199410291826</v>
          </cell>
          <cell r="F447" t="str">
            <v>女</v>
          </cell>
        </row>
        <row r="448">
          <cell r="A448">
            <v>20201000121</v>
          </cell>
          <cell r="B448" t="str">
            <v> 1601347738925605515</v>
          </cell>
          <cell r="C448" t="str">
            <v>吴汉琴</v>
          </cell>
          <cell r="D448" t="str">
            <v>20200929130643300307.png</v>
          </cell>
          <cell r="E448" t="str">
            <v> 34240119920102528X</v>
          </cell>
          <cell r="F448" t="str">
            <v>女</v>
          </cell>
        </row>
        <row r="449">
          <cell r="A449">
            <v>20201000120</v>
          </cell>
          <cell r="B449" t="str">
            <v> 1601347528390178217</v>
          </cell>
          <cell r="C449" t="str">
            <v>李忠秋</v>
          </cell>
          <cell r="D449" t="str">
            <v>20200929110707223616.jpg</v>
          </cell>
          <cell r="E449" t="str">
            <v> 500101199708104608</v>
          </cell>
          <cell r="F449" t="str">
            <v>女</v>
          </cell>
        </row>
        <row r="450">
          <cell r="A450">
            <v>20201000119</v>
          </cell>
          <cell r="B450" t="str">
            <v> 1601347479026132574</v>
          </cell>
          <cell r="C450" t="str">
            <v>程子容</v>
          </cell>
          <cell r="D450" t="str">
            <v>20200929104101292013.jpg</v>
          </cell>
          <cell r="E450" t="str">
            <v> 500101199401211062</v>
          </cell>
          <cell r="F450" t="str">
            <v>女</v>
          </cell>
        </row>
        <row r="451">
          <cell r="A451">
            <v>20201000118</v>
          </cell>
          <cell r="B451" t="str">
            <v> 1601347191533646555</v>
          </cell>
          <cell r="C451" t="str">
            <v>陈璐</v>
          </cell>
          <cell r="D451" t="str">
            <v>20200929103350590522.jpeg</v>
          </cell>
          <cell r="E451" t="str">
            <v> 500101199508147988</v>
          </cell>
          <cell r="F451" t="str">
            <v>女</v>
          </cell>
        </row>
        <row r="452">
          <cell r="A452">
            <v>20201000117</v>
          </cell>
          <cell r="B452" t="str">
            <v> 1601346240325343515</v>
          </cell>
          <cell r="C452" t="str">
            <v>郭杨兰</v>
          </cell>
          <cell r="D452" t="str">
            <v>20200929101318198160.jpeg</v>
          </cell>
          <cell r="E452" t="str">
            <v> 500101199009295740</v>
          </cell>
          <cell r="F452" t="str">
            <v>女</v>
          </cell>
        </row>
        <row r="453">
          <cell r="A453">
            <v>20201000116</v>
          </cell>
          <cell r="B453" t="str">
            <v> 1601345937113274440</v>
          </cell>
          <cell r="C453" t="str">
            <v>李亭亭</v>
          </cell>
          <cell r="D453" t="str">
            <v>20200929100912402377.jpg</v>
          </cell>
          <cell r="E453" t="str">
            <v> 500101199406298050</v>
          </cell>
          <cell r="F453" t="str">
            <v>女</v>
          </cell>
        </row>
        <row r="454">
          <cell r="A454">
            <v>20201000115</v>
          </cell>
          <cell r="B454" t="str">
            <v> 1601345931115238238</v>
          </cell>
          <cell r="C454" t="str">
            <v>牟云洪</v>
          </cell>
          <cell r="D454" t="str">
            <v>20200929101500699259.jpeg</v>
          </cell>
          <cell r="E454" t="str">
            <v> 500101199706228172</v>
          </cell>
          <cell r="F454" t="str">
            <v>男</v>
          </cell>
        </row>
        <row r="455">
          <cell r="A455">
            <v>20201000114</v>
          </cell>
          <cell r="B455" t="str">
            <v> 1601345846395173256</v>
          </cell>
          <cell r="C455" t="str">
            <v>杨欢</v>
          </cell>
          <cell r="D455" t="str">
            <v>20200929094648118601.jpg</v>
          </cell>
          <cell r="E455" t="str">
            <v> 500101198710190125</v>
          </cell>
          <cell r="F455" t="str">
            <v>女</v>
          </cell>
        </row>
        <row r="456">
          <cell r="A456">
            <v>20201000113</v>
          </cell>
          <cell r="B456" t="str">
            <v> 1601345131038628827</v>
          </cell>
          <cell r="C456" t="str">
            <v>向燕秋</v>
          </cell>
          <cell r="D456" t="str">
            <v>20200929100452444424.jpg</v>
          </cell>
          <cell r="E456" t="str">
            <v> 500101199410137642</v>
          </cell>
          <cell r="F456" t="str">
            <v>女</v>
          </cell>
        </row>
        <row r="457">
          <cell r="A457">
            <v>0</v>
          </cell>
          <cell r="B457" t="str">
            <v> 1601345118687894828</v>
          </cell>
          <cell r="C457" t="str">
            <v>谭秋月</v>
          </cell>
          <cell r="D457" t="str">
            <v>20200929100514862105.jpg</v>
          </cell>
          <cell r="E457" t="str">
            <v> 500101198908151543</v>
          </cell>
          <cell r="F457" t="str">
            <v>女</v>
          </cell>
        </row>
        <row r="458">
          <cell r="A458">
            <v>0</v>
          </cell>
          <cell r="B458" t="str">
            <v> 1601345055049811655</v>
          </cell>
          <cell r="C458" t="str">
            <v>秦姗</v>
          </cell>
          <cell r="D458" t="str">
            <v>20200929100408318559.jpg</v>
          </cell>
          <cell r="E458" t="str">
            <v> 500101199502182723</v>
          </cell>
          <cell r="F458" t="str">
            <v>女</v>
          </cell>
        </row>
        <row r="459">
          <cell r="A459">
            <v>20201000112</v>
          </cell>
          <cell r="B459" t="str">
            <v> 1601344963542401604</v>
          </cell>
          <cell r="C459" t="str">
            <v>周丹</v>
          </cell>
          <cell r="D459" t="str">
            <v>20200929094947392117.jpg</v>
          </cell>
          <cell r="E459" t="str">
            <v> 500101199112093127</v>
          </cell>
          <cell r="F459" t="str">
            <v>女</v>
          </cell>
        </row>
        <row r="460">
          <cell r="A460">
            <v>0</v>
          </cell>
          <cell r="B460" t="str">
            <v> 1601344846890575925</v>
          </cell>
          <cell r="C460" t="str">
            <v>李红梅</v>
          </cell>
          <cell r="D460" t="str">
            <v>20200929130537881677.png</v>
          </cell>
          <cell r="E460" t="str">
            <v> 500101198709308341</v>
          </cell>
          <cell r="F460" t="str">
            <v>女</v>
          </cell>
        </row>
        <row r="461">
          <cell r="A461">
            <v>20201000111</v>
          </cell>
          <cell r="B461" t="str">
            <v> 1601344667491509754</v>
          </cell>
          <cell r="C461" t="str">
            <v>杨明华</v>
          </cell>
          <cell r="D461" t="str">
            <v>20200929094529388112.jpg</v>
          </cell>
          <cell r="E461" t="str">
            <v> 500101199905240625</v>
          </cell>
          <cell r="F461" t="str">
            <v>女</v>
          </cell>
        </row>
        <row r="462">
          <cell r="A462">
            <v>20201000110</v>
          </cell>
          <cell r="B462" t="str">
            <v> 1601344612529611911</v>
          </cell>
          <cell r="C462" t="str">
            <v>张卓莹</v>
          </cell>
          <cell r="D462" t="str">
            <v>20200929094651128226.jpg</v>
          </cell>
          <cell r="E462" t="str">
            <v> 500101199708140828</v>
          </cell>
          <cell r="F462" t="str">
            <v>女</v>
          </cell>
        </row>
        <row r="463">
          <cell r="A463">
            <v>20201000109</v>
          </cell>
          <cell r="B463" t="str">
            <v> 1601344477237574383</v>
          </cell>
          <cell r="C463" t="str">
            <v>程璐</v>
          </cell>
          <cell r="D463" t="str">
            <v>20200929094143169744.jpg</v>
          </cell>
          <cell r="E463" t="str">
            <v> 500101199110071426</v>
          </cell>
          <cell r="F463" t="str">
            <v>女</v>
          </cell>
        </row>
        <row r="464">
          <cell r="A464">
            <v>20201000108</v>
          </cell>
          <cell r="B464" t="str">
            <v> 1601344314181936102</v>
          </cell>
          <cell r="C464" t="str">
            <v>刘长铭</v>
          </cell>
          <cell r="D464" t="str">
            <v>20200929093726399335.jpg</v>
          </cell>
          <cell r="E464" t="str">
            <v> 50010119960816657X</v>
          </cell>
          <cell r="F464" t="str">
            <v>男</v>
          </cell>
        </row>
        <row r="465">
          <cell r="A465">
            <v>20201000107</v>
          </cell>
          <cell r="B465" t="str">
            <v> 1601344258628393201</v>
          </cell>
          <cell r="C465" t="str">
            <v>秦应飞</v>
          </cell>
          <cell r="D465" t="str">
            <v>20200929093447278701.jpg</v>
          </cell>
          <cell r="E465" t="str">
            <v> 500101198902036034</v>
          </cell>
          <cell r="F465" t="str">
            <v>男</v>
          </cell>
        </row>
        <row r="466">
          <cell r="A466">
            <v>20201000106</v>
          </cell>
          <cell r="B466" t="str">
            <v> 1601344185854469804</v>
          </cell>
          <cell r="C466" t="str">
            <v>谭秋萍</v>
          </cell>
          <cell r="D466" t="str">
            <v>20200929093802683843.png</v>
          </cell>
          <cell r="E466" t="str">
            <v> 500101199410152746</v>
          </cell>
          <cell r="F466" t="str">
            <v>女</v>
          </cell>
        </row>
        <row r="467">
          <cell r="A467">
            <v>20201000105</v>
          </cell>
          <cell r="B467" t="str">
            <v> 1601343980386014251</v>
          </cell>
          <cell r="C467" t="str">
            <v>杨启欣</v>
          </cell>
          <cell r="D467" t="str">
            <v>20200929091530266873.jpg</v>
          </cell>
          <cell r="E467" t="str">
            <v> 500101198808036580</v>
          </cell>
          <cell r="F467" t="str">
            <v>女</v>
          </cell>
        </row>
        <row r="468">
          <cell r="A468">
            <v>20201000104</v>
          </cell>
          <cell r="B468" t="str">
            <v> 1601343496598197863</v>
          </cell>
          <cell r="C468" t="str">
            <v>严燕</v>
          </cell>
          <cell r="D468" t="str">
            <v>20200929091743467931.jpg</v>
          </cell>
          <cell r="E468" t="str">
            <v> 500101199508218440</v>
          </cell>
          <cell r="F468" t="str">
            <v>女</v>
          </cell>
        </row>
        <row r="469">
          <cell r="A469">
            <v>20201000103</v>
          </cell>
          <cell r="B469" t="str">
            <v> 1601343428701527829</v>
          </cell>
          <cell r="C469" t="str">
            <v>陈李想</v>
          </cell>
          <cell r="D469" t="str">
            <v>20200929130734718829.png</v>
          </cell>
          <cell r="E469" t="str">
            <v> 500101199507277713</v>
          </cell>
          <cell r="F469" t="str">
            <v>男</v>
          </cell>
        </row>
        <row r="470">
          <cell r="A470">
            <v>0</v>
          </cell>
          <cell r="B470" t="str">
            <v> 1601342525886426307</v>
          </cell>
          <cell r="C470" t="str">
            <v>罗月英</v>
          </cell>
          <cell r="D470" t="str">
            <v>20200929091411506049.png</v>
          </cell>
          <cell r="E470" t="str">
            <v> 500236198807065406</v>
          </cell>
          <cell r="F470" t="str">
            <v>女</v>
          </cell>
        </row>
        <row r="471">
          <cell r="A471">
            <v>20201000102</v>
          </cell>
          <cell r="B471" t="str">
            <v> 1601342413539627998</v>
          </cell>
          <cell r="C471" t="str">
            <v>李松岭</v>
          </cell>
          <cell r="D471" t="str">
            <v>20200929091235360385.jpeg</v>
          </cell>
          <cell r="E471" t="str">
            <v> 500101199807220225</v>
          </cell>
          <cell r="F471" t="str">
            <v>女</v>
          </cell>
        </row>
        <row r="472">
          <cell r="A472">
            <v>20201000101</v>
          </cell>
          <cell r="B472" t="str">
            <v> 1601342307270357856</v>
          </cell>
          <cell r="C472" t="str">
            <v>沈建</v>
          </cell>
          <cell r="D472" t="str">
            <v>20200929091132440955.JPG</v>
          </cell>
          <cell r="E472" t="str">
            <v> 500101199304193536</v>
          </cell>
          <cell r="F472" t="str">
            <v>男</v>
          </cell>
        </row>
        <row r="473">
          <cell r="A473">
            <v>20201000100</v>
          </cell>
          <cell r="B473" t="str">
            <v> 1601342199980064572</v>
          </cell>
          <cell r="C473" t="str">
            <v>吴越</v>
          </cell>
          <cell r="D473" t="str">
            <v>20200929091435706178.jpg</v>
          </cell>
          <cell r="E473" t="str">
            <v> 500101199601173128</v>
          </cell>
          <cell r="F473" t="str">
            <v>女</v>
          </cell>
        </row>
        <row r="474">
          <cell r="A474">
            <v>20201000099</v>
          </cell>
          <cell r="B474" t="str">
            <v> 1601341961642381681</v>
          </cell>
          <cell r="C474" t="str">
            <v>陈同花</v>
          </cell>
          <cell r="D474" t="str">
            <v>20200929090838793667.jpg</v>
          </cell>
          <cell r="E474" t="str">
            <v> 500233199207233926</v>
          </cell>
          <cell r="F474" t="str">
            <v>女</v>
          </cell>
        </row>
        <row r="475">
          <cell r="A475">
            <v>20201000098</v>
          </cell>
          <cell r="B475" t="str">
            <v> 1601341902118876664</v>
          </cell>
          <cell r="C475" t="str">
            <v>周森</v>
          </cell>
          <cell r="D475" t="str">
            <v>20200929085639467907.jpg</v>
          </cell>
          <cell r="E475" t="str">
            <v> 500101199710270445</v>
          </cell>
          <cell r="F475" t="str">
            <v>女</v>
          </cell>
        </row>
        <row r="476">
          <cell r="A476">
            <v>0</v>
          </cell>
          <cell r="B476" t="str">
            <v> 1601341892239675243</v>
          </cell>
          <cell r="C476" t="str">
            <v>莫红梅</v>
          </cell>
          <cell r="D476" t="str">
            <v>20200929090200380571.jpg</v>
          </cell>
          <cell r="E476" t="str">
            <v> 500238199509113286</v>
          </cell>
          <cell r="F476" t="str">
            <v>女</v>
          </cell>
        </row>
        <row r="477">
          <cell r="A477">
            <v>0</v>
          </cell>
          <cell r="B477" t="str">
            <v> 1601341537633862685</v>
          </cell>
          <cell r="C477" t="str">
            <v>覃珞瑶</v>
          </cell>
          <cell r="D477" t="str">
            <v>20200929085300466129.jpg</v>
          </cell>
          <cell r="E477" t="str">
            <v> 500101199508282020</v>
          </cell>
          <cell r="F477" t="str">
            <v>女</v>
          </cell>
        </row>
        <row r="478">
          <cell r="A478">
            <v>20201000097</v>
          </cell>
          <cell r="B478" t="str">
            <v> 1601341071294468657</v>
          </cell>
          <cell r="C478" t="str">
            <v>邓小娇</v>
          </cell>
          <cell r="D478" t="str">
            <v>20200929083757635200.jpg</v>
          </cell>
          <cell r="E478" t="str">
            <v> 500234198412090022</v>
          </cell>
          <cell r="F478" t="str">
            <v>女</v>
          </cell>
        </row>
        <row r="479">
          <cell r="A479">
            <v>20201000096</v>
          </cell>
          <cell r="B479" t="str">
            <v> 1601340744630881813</v>
          </cell>
          <cell r="C479" t="str">
            <v>刘霞</v>
          </cell>
          <cell r="D479" t="str">
            <v>20200929084036281622.jpg</v>
          </cell>
          <cell r="E479" t="str">
            <v> 500101198704180481</v>
          </cell>
          <cell r="F479" t="str">
            <v>女</v>
          </cell>
        </row>
        <row r="480">
          <cell r="A480">
            <v>0</v>
          </cell>
          <cell r="B480" t="str">
            <v> 1601340477285971108</v>
          </cell>
          <cell r="C480" t="str">
            <v>向茂榕</v>
          </cell>
          <cell r="D480" t="str">
            <v>20200929084255190796.jpeg</v>
          </cell>
          <cell r="E480" t="str">
            <v> 50010119961002022X</v>
          </cell>
          <cell r="F480" t="str">
            <v>女</v>
          </cell>
        </row>
        <row r="481">
          <cell r="A481">
            <v>20201000095</v>
          </cell>
          <cell r="B481" t="str">
            <v> 1601340443725849761</v>
          </cell>
          <cell r="C481" t="str">
            <v>骆洪兵</v>
          </cell>
          <cell r="D481" t="str">
            <v>20200929082931826296.jpg</v>
          </cell>
          <cell r="E481" t="str">
            <v> 500101199107114421</v>
          </cell>
          <cell r="F481" t="str">
            <v>女</v>
          </cell>
        </row>
        <row r="482">
          <cell r="A482">
            <v>0</v>
          </cell>
          <cell r="B482" t="str">
            <v> 1601339678025132797</v>
          </cell>
          <cell r="C482" t="str">
            <v>王瑜</v>
          </cell>
          <cell r="D482" t="str">
            <v>20200929083233742557.jpeg</v>
          </cell>
          <cell r="E482" t="str">
            <v> 500235199108200101</v>
          </cell>
          <cell r="F482" t="str">
            <v>女</v>
          </cell>
        </row>
        <row r="483">
          <cell r="A483">
            <v>0</v>
          </cell>
          <cell r="B483" t="str">
            <v> 1601337359830478562</v>
          </cell>
          <cell r="C483" t="str">
            <v>袁梁隽</v>
          </cell>
          <cell r="D483" t="str">
            <v>20200929073754267998.jpg</v>
          </cell>
          <cell r="E483" t="str">
            <v> 500101199608220011</v>
          </cell>
          <cell r="F483" t="str">
            <v>男</v>
          </cell>
        </row>
        <row r="484">
          <cell r="A484">
            <v>20201000094</v>
          </cell>
          <cell r="B484" t="str">
            <v> 1601336010494070314</v>
          </cell>
          <cell r="C484" t="str">
            <v>唐田</v>
          </cell>
          <cell r="D484" t="str">
            <v>20200929130859855820.png</v>
          </cell>
          <cell r="E484" t="str">
            <v> 500101199205206143</v>
          </cell>
          <cell r="F484" t="str">
            <v>女</v>
          </cell>
        </row>
        <row r="485">
          <cell r="A485">
            <v>20201000093</v>
          </cell>
          <cell r="B485" t="str">
            <v> 1601335958976083675</v>
          </cell>
          <cell r="C485" t="str">
            <v>何飞</v>
          </cell>
          <cell r="D485" t="str">
            <v>20200929072314508324.jpeg</v>
          </cell>
          <cell r="E485" t="str">
            <v> 500101198609189138</v>
          </cell>
          <cell r="F485" t="str">
            <v>男</v>
          </cell>
        </row>
        <row r="486">
          <cell r="A486">
            <v>20201000092</v>
          </cell>
          <cell r="B486" t="str">
            <v> 1601309122079228181</v>
          </cell>
          <cell r="C486" t="str">
            <v>熊鹏</v>
          </cell>
          <cell r="D486" t="str">
            <v>20200928234322359370.jpg</v>
          </cell>
          <cell r="E486" t="str">
            <v> 511202198209011618</v>
          </cell>
          <cell r="F486" t="str">
            <v>男</v>
          </cell>
        </row>
        <row r="487">
          <cell r="A487">
            <v>20201000091</v>
          </cell>
          <cell r="B487" t="str">
            <v> 1601308073597911592</v>
          </cell>
          <cell r="C487" t="str">
            <v>张文杰</v>
          </cell>
          <cell r="D487" t="str">
            <v>20200928232949587289.jpg</v>
          </cell>
          <cell r="E487" t="str">
            <v> 500101199505040819</v>
          </cell>
          <cell r="F487" t="str">
            <v>男</v>
          </cell>
        </row>
        <row r="488">
          <cell r="A488">
            <v>0</v>
          </cell>
          <cell r="B488" t="str">
            <v> 1601307035709165530</v>
          </cell>
          <cell r="C488" t="str">
            <v>卢娇艳</v>
          </cell>
          <cell r="D488" t="str">
            <v>20200928231955174928.jpg</v>
          </cell>
          <cell r="E488" t="str">
            <v> 500235198808293148</v>
          </cell>
          <cell r="F488" t="str">
            <v>女</v>
          </cell>
        </row>
        <row r="489">
          <cell r="A489">
            <v>20201000090</v>
          </cell>
          <cell r="B489" t="str">
            <v> 1601306371467446450</v>
          </cell>
          <cell r="C489" t="str">
            <v>陈剑峰</v>
          </cell>
          <cell r="D489" t="str">
            <v>20200928231350785070.JPG</v>
          </cell>
          <cell r="E489" t="str">
            <v> 500237199101158935</v>
          </cell>
          <cell r="F489" t="str">
            <v>男</v>
          </cell>
        </row>
        <row r="490">
          <cell r="A490">
            <v>20201000089</v>
          </cell>
          <cell r="B490" t="str">
            <v> 1601304800193206139</v>
          </cell>
          <cell r="C490" t="str">
            <v>赵洋</v>
          </cell>
          <cell r="D490" t="str">
            <v>20200928223222505905.jpg</v>
          </cell>
          <cell r="E490" t="str">
            <v> 511202198301210839</v>
          </cell>
          <cell r="F490" t="str">
            <v>男</v>
          </cell>
        </row>
        <row r="491">
          <cell r="A491">
            <v>20201000088</v>
          </cell>
          <cell r="B491" t="str">
            <v> 1601304118334728717</v>
          </cell>
          <cell r="C491" t="str">
            <v>刘延伟</v>
          </cell>
          <cell r="D491" t="str">
            <v>20200928222909887478.jpg</v>
          </cell>
          <cell r="E491" t="str">
            <v> 51120319810222058X</v>
          </cell>
          <cell r="F491" t="str">
            <v>女</v>
          </cell>
        </row>
        <row r="492">
          <cell r="A492">
            <v>20201000087</v>
          </cell>
          <cell r="B492" t="str">
            <v> 1601304001109228913</v>
          </cell>
          <cell r="C492" t="str">
            <v>吴雷垒</v>
          </cell>
          <cell r="D492" t="str">
            <v>20200928223540226256.jpeg</v>
          </cell>
          <cell r="E492" t="str">
            <v> 500101199203017832</v>
          </cell>
          <cell r="F492" t="str">
            <v>男</v>
          </cell>
        </row>
        <row r="493">
          <cell r="A493">
            <v>20201000086</v>
          </cell>
          <cell r="B493" t="str">
            <v> 1601303758770267147</v>
          </cell>
          <cell r="C493" t="str">
            <v>向江华</v>
          </cell>
          <cell r="D493" t="str">
            <v>20200928221359825520.jpg</v>
          </cell>
          <cell r="E493" t="str">
            <v> 500101198601017817</v>
          </cell>
          <cell r="F493" t="str">
            <v>男</v>
          </cell>
        </row>
        <row r="494">
          <cell r="A494">
            <v>20201000085</v>
          </cell>
          <cell r="B494" t="str">
            <v> 1601302552798157630</v>
          </cell>
          <cell r="C494" t="str">
            <v>石岩松</v>
          </cell>
          <cell r="D494" t="str">
            <v>20200928205525471235.jpg</v>
          </cell>
          <cell r="E494" t="str">
            <v> 50010119930821041X</v>
          </cell>
          <cell r="F494" t="str">
            <v>男</v>
          </cell>
        </row>
        <row r="495">
          <cell r="A495">
            <v>20201000084</v>
          </cell>
          <cell r="B495" t="str">
            <v> 1601301861601882880</v>
          </cell>
          <cell r="C495" t="str">
            <v>宋丹丹</v>
          </cell>
          <cell r="D495" t="str">
            <v>20200928215933553703.JPG</v>
          </cell>
          <cell r="E495" t="str">
            <v> 500101199406099729</v>
          </cell>
          <cell r="F495" t="str">
            <v>女</v>
          </cell>
        </row>
        <row r="496">
          <cell r="A496">
            <v>20201000083</v>
          </cell>
          <cell r="B496" t="str">
            <v> 1601301784763857773</v>
          </cell>
          <cell r="C496" t="str">
            <v>冉磊</v>
          </cell>
          <cell r="D496" t="str">
            <v>20200928215213781413.JPG</v>
          </cell>
          <cell r="E496" t="str">
            <v> 50010119930525525X</v>
          </cell>
          <cell r="F496" t="str">
            <v>男</v>
          </cell>
        </row>
        <row r="497">
          <cell r="A497">
            <v>20201000082</v>
          </cell>
          <cell r="B497" t="str">
            <v> 1601301513755040567</v>
          </cell>
          <cell r="C497" t="str">
            <v>杨景雲</v>
          </cell>
          <cell r="D497" t="str">
            <v>20200928215335541500.jpg</v>
          </cell>
          <cell r="E497" t="str">
            <v> 500101199807313325</v>
          </cell>
          <cell r="F497" t="str">
            <v>女</v>
          </cell>
        </row>
        <row r="498">
          <cell r="A498">
            <v>20201000081</v>
          </cell>
          <cell r="B498" t="str">
            <v> 1601301303973181827</v>
          </cell>
          <cell r="C498" t="str">
            <v>蒋文平</v>
          </cell>
          <cell r="D498" t="str">
            <v>20200928214033704050.jpg</v>
          </cell>
          <cell r="E498" t="str">
            <v> 500101199509304666</v>
          </cell>
          <cell r="F498" t="str">
            <v>女</v>
          </cell>
        </row>
        <row r="499">
          <cell r="A499">
            <v>0</v>
          </cell>
          <cell r="B499" t="str">
            <v> 1601300945216852742</v>
          </cell>
          <cell r="C499" t="str">
            <v>常素虹</v>
          </cell>
          <cell r="D499" t="str">
            <v>20200928213909381594.jpeg</v>
          </cell>
          <cell r="E499" t="str">
            <v> 500232199403116720</v>
          </cell>
          <cell r="F499" t="str">
            <v>女</v>
          </cell>
        </row>
        <row r="500">
          <cell r="A500">
            <v>20201000080</v>
          </cell>
          <cell r="B500" t="str">
            <v> 1601300371088909142</v>
          </cell>
          <cell r="C500" t="str">
            <v>范洪娟</v>
          </cell>
          <cell r="D500" t="str">
            <v>20200928211200620262.jpg</v>
          </cell>
          <cell r="E500" t="str">
            <v> 500238199501057267</v>
          </cell>
          <cell r="F500" t="str">
            <v>女</v>
          </cell>
        </row>
        <row r="501">
          <cell r="A501">
            <v>20201000079</v>
          </cell>
          <cell r="B501" t="str">
            <v> 1601299987881352467</v>
          </cell>
          <cell r="C501" t="str">
            <v>张艳平</v>
          </cell>
          <cell r="D501" t="str">
            <v>20200928212553147714.jpg</v>
          </cell>
          <cell r="E501" t="str">
            <v> 500101199111238427</v>
          </cell>
          <cell r="F501" t="str">
            <v>女</v>
          </cell>
        </row>
        <row r="502">
          <cell r="A502">
            <v>20201000078</v>
          </cell>
          <cell r="B502" t="str">
            <v> 1601299634439402655</v>
          </cell>
          <cell r="C502" t="str">
            <v>冉启涛</v>
          </cell>
          <cell r="D502" t="str">
            <v>20200928202255108857.jpg</v>
          </cell>
          <cell r="E502" t="str">
            <v> 500101199704116732</v>
          </cell>
          <cell r="F502" t="str">
            <v>男</v>
          </cell>
        </row>
        <row r="503">
          <cell r="A503">
            <v>20201000077</v>
          </cell>
          <cell r="B503" t="str">
            <v> 1601298940858891748</v>
          </cell>
          <cell r="C503" t="str">
            <v>谭超</v>
          </cell>
          <cell r="D503" t="str">
            <v>20200929130949772629.png</v>
          </cell>
          <cell r="E503" t="str">
            <v> 500101199302150815</v>
          </cell>
          <cell r="F503" t="str">
            <v>男</v>
          </cell>
        </row>
        <row r="504">
          <cell r="A504">
            <v>20201000076</v>
          </cell>
          <cell r="B504" t="str">
            <v> 1601298581393628611</v>
          </cell>
          <cell r="C504" t="str">
            <v>郭攀</v>
          </cell>
          <cell r="D504" t="str">
            <v>20200929163736525407.jpg</v>
          </cell>
          <cell r="E504" t="str">
            <v> 500101199808260827</v>
          </cell>
          <cell r="F504" t="str">
            <v>女</v>
          </cell>
        </row>
        <row r="505">
          <cell r="A505">
            <v>20201000075</v>
          </cell>
          <cell r="B505" t="str">
            <v> 1601298444077016353</v>
          </cell>
          <cell r="C505" t="str">
            <v>向洪萱</v>
          </cell>
          <cell r="D505" t="str">
            <v>20200928210256832257.jpg</v>
          </cell>
          <cell r="E505" t="str">
            <v> 50023419971008002X</v>
          </cell>
          <cell r="F505" t="str">
            <v>女</v>
          </cell>
        </row>
        <row r="506">
          <cell r="A506">
            <v>20201000074</v>
          </cell>
          <cell r="B506" t="str">
            <v> 1601298438871946930</v>
          </cell>
          <cell r="C506" t="str">
            <v>谭竣丹</v>
          </cell>
          <cell r="D506" t="str">
            <v>20200928210045727319.jpg</v>
          </cell>
          <cell r="E506" t="str">
            <v> 500101199507230448</v>
          </cell>
          <cell r="F506" t="str">
            <v>女</v>
          </cell>
        </row>
        <row r="507">
          <cell r="A507">
            <v>20201000073</v>
          </cell>
          <cell r="B507" t="str">
            <v> 1601298426341057694</v>
          </cell>
          <cell r="C507" t="str">
            <v>牟玥羲</v>
          </cell>
          <cell r="D507" t="str">
            <v>20200928210134461993.jpeg</v>
          </cell>
          <cell r="E507" t="str">
            <v> 500101199412206605</v>
          </cell>
          <cell r="F507" t="str">
            <v>女</v>
          </cell>
        </row>
        <row r="508">
          <cell r="A508">
            <v>20201000072</v>
          </cell>
          <cell r="B508" t="str">
            <v> 1601298129367155568</v>
          </cell>
          <cell r="C508" t="str">
            <v>朱晓芳</v>
          </cell>
          <cell r="D508" t="str">
            <v>20200928205745534397.png</v>
          </cell>
          <cell r="E508" t="str">
            <v> 500101199306188984</v>
          </cell>
          <cell r="F508" t="str">
            <v>女</v>
          </cell>
        </row>
        <row r="509">
          <cell r="A509">
            <v>20201000071</v>
          </cell>
          <cell r="B509" t="str">
            <v> 1601297939214004927</v>
          </cell>
          <cell r="C509" t="str">
            <v>陈娟</v>
          </cell>
          <cell r="D509" t="str">
            <v>20200928205656351246.jpg</v>
          </cell>
          <cell r="E509" t="str">
            <v> 500101199403181223</v>
          </cell>
          <cell r="F509" t="str">
            <v>女</v>
          </cell>
        </row>
        <row r="510">
          <cell r="A510">
            <v>20201000070</v>
          </cell>
          <cell r="B510" t="str">
            <v> 1601297882349487476</v>
          </cell>
          <cell r="C510" t="str">
            <v>刘辉雯</v>
          </cell>
          <cell r="D510" t="str">
            <v>20200928205658724356.jpeg</v>
          </cell>
          <cell r="E510" t="str">
            <v> 50023819890522002x</v>
          </cell>
          <cell r="F510" t="str">
            <v>女</v>
          </cell>
        </row>
        <row r="511">
          <cell r="A511">
            <v>20201000069</v>
          </cell>
          <cell r="B511" t="str">
            <v> 1601297571920784391</v>
          </cell>
          <cell r="C511" t="str">
            <v>冉茂霞</v>
          </cell>
          <cell r="D511" t="str">
            <v>20200928203752519084.jpg</v>
          </cell>
          <cell r="E511" t="str">
            <v> 500101199601184986</v>
          </cell>
          <cell r="F511" t="str">
            <v>女</v>
          </cell>
        </row>
        <row r="512">
          <cell r="A512">
            <v>20201000068</v>
          </cell>
          <cell r="B512" t="str">
            <v> 1601297449130865340</v>
          </cell>
          <cell r="C512" t="str">
            <v>黄静雯</v>
          </cell>
          <cell r="D512" t="str">
            <v>20200928204337698918.jpg</v>
          </cell>
          <cell r="E512" t="str">
            <v> 500221199201015826</v>
          </cell>
          <cell r="F512" t="str">
            <v>女</v>
          </cell>
        </row>
        <row r="513">
          <cell r="A513">
            <v>20201000067</v>
          </cell>
          <cell r="B513" t="str">
            <v> 1601296737338089498</v>
          </cell>
          <cell r="C513" t="str">
            <v>张洪梅</v>
          </cell>
          <cell r="D513" t="str">
            <v>20200928202235534364.png</v>
          </cell>
          <cell r="E513" t="str">
            <v> 50023819950826586X</v>
          </cell>
          <cell r="F513" t="str">
            <v>女</v>
          </cell>
        </row>
        <row r="514">
          <cell r="A514">
            <v>0</v>
          </cell>
          <cell r="B514" t="str">
            <v> 1601296617198136107</v>
          </cell>
          <cell r="C514" t="str">
            <v>晏晓伏</v>
          </cell>
          <cell r="D514" t="str">
            <v>20200929131132213023.png</v>
          </cell>
          <cell r="E514" t="str">
            <v> 500101198912251221</v>
          </cell>
          <cell r="F514" t="str">
            <v>女</v>
          </cell>
        </row>
        <row r="515">
          <cell r="A515">
            <v>20201000066</v>
          </cell>
          <cell r="B515" t="str">
            <v> 1601296549841078605</v>
          </cell>
          <cell r="C515" t="str">
            <v>余文超</v>
          </cell>
          <cell r="D515" t="str">
            <v>20200928201951574285.JPG</v>
          </cell>
          <cell r="E515" t="str">
            <v> 50010119890817311x</v>
          </cell>
          <cell r="F515" t="str">
            <v>男</v>
          </cell>
        </row>
        <row r="516">
          <cell r="A516">
            <v>0</v>
          </cell>
          <cell r="B516" t="str">
            <v> 1601296531066049407</v>
          </cell>
          <cell r="C516" t="str">
            <v>吴熠</v>
          </cell>
          <cell r="D516" t="str">
            <v>20200928203016774604.jpg</v>
          </cell>
          <cell r="E516" t="str">
            <v> 500101199303102022</v>
          </cell>
          <cell r="F516" t="str">
            <v>女</v>
          </cell>
        </row>
        <row r="517">
          <cell r="A517">
            <v>20201000065</v>
          </cell>
          <cell r="B517" t="str">
            <v> 1601296518141173538</v>
          </cell>
          <cell r="C517" t="str">
            <v>付作进</v>
          </cell>
          <cell r="D517" t="str">
            <v>20200928203509395091.jpeg</v>
          </cell>
          <cell r="E517" t="str">
            <v> 50023419931206389X</v>
          </cell>
          <cell r="F517" t="str">
            <v>男</v>
          </cell>
        </row>
        <row r="518">
          <cell r="A518">
            <v>20201000064</v>
          </cell>
          <cell r="B518" t="str">
            <v> 1601296193636189392</v>
          </cell>
          <cell r="C518" t="str">
            <v>黄晨</v>
          </cell>
          <cell r="D518" t="str">
            <v>20200928202615316413.jpg</v>
          </cell>
          <cell r="E518" t="str">
            <v> 500101199205170419</v>
          </cell>
          <cell r="F518" t="str">
            <v>男</v>
          </cell>
        </row>
        <row r="519">
          <cell r="A519">
            <v>20201000063</v>
          </cell>
          <cell r="B519" t="str">
            <v> 1601295892751152162</v>
          </cell>
          <cell r="C519" t="str">
            <v>侯海军</v>
          </cell>
          <cell r="D519" t="str">
            <v>20200928195918368100.jpg</v>
          </cell>
          <cell r="E519" t="str">
            <v> 500242199109226470</v>
          </cell>
          <cell r="F519" t="str">
            <v>男</v>
          </cell>
        </row>
        <row r="520">
          <cell r="A520">
            <v>20201000062</v>
          </cell>
          <cell r="B520" t="str">
            <v> 1601295831724442763</v>
          </cell>
          <cell r="C520" t="str">
            <v>毛春云</v>
          </cell>
          <cell r="D520" t="str">
            <v>20201001230843288874.png</v>
          </cell>
          <cell r="E520" t="str">
            <v> 500101199812027972</v>
          </cell>
          <cell r="F520" t="str">
            <v>男</v>
          </cell>
        </row>
        <row r="521">
          <cell r="A521">
            <v>20201000061</v>
          </cell>
          <cell r="B521" t="str">
            <v> 1601295823275270708</v>
          </cell>
          <cell r="C521" t="str">
            <v>张莹</v>
          </cell>
          <cell r="D521" t="str">
            <v>20200928200730247896.jpeg</v>
          </cell>
          <cell r="E521" t="str">
            <v> 500101199711186587</v>
          </cell>
          <cell r="F521" t="str">
            <v>女</v>
          </cell>
        </row>
        <row r="522">
          <cell r="A522">
            <v>20201000060</v>
          </cell>
          <cell r="B522" t="str">
            <v> 1601295805547600209</v>
          </cell>
          <cell r="C522" t="str">
            <v>周霖</v>
          </cell>
          <cell r="D522" t="str">
            <v>20200928201432177942.jpg</v>
          </cell>
          <cell r="E522" t="str">
            <v> 500101199109212527</v>
          </cell>
          <cell r="F522" t="str">
            <v>女</v>
          </cell>
        </row>
        <row r="523">
          <cell r="A523">
            <v>20201000059</v>
          </cell>
          <cell r="B523" t="str">
            <v> 1601295396571731558</v>
          </cell>
          <cell r="C523" t="str">
            <v>黄灿</v>
          </cell>
          <cell r="D523" t="str">
            <v>20200928200615573397.jpg</v>
          </cell>
          <cell r="E523" t="str">
            <v> 500101198704010116</v>
          </cell>
          <cell r="F523" t="str">
            <v>男</v>
          </cell>
        </row>
        <row r="524">
          <cell r="A524">
            <v>0</v>
          </cell>
          <cell r="B524" t="str">
            <v> 1601294653386896116</v>
          </cell>
          <cell r="C524" t="str">
            <v>李正伟</v>
          </cell>
          <cell r="D524" t="str">
            <v>20200928195957683396.jpeg</v>
          </cell>
          <cell r="E524" t="str">
            <v> 500243199212062271</v>
          </cell>
          <cell r="F524" t="str">
            <v>男</v>
          </cell>
        </row>
        <row r="525">
          <cell r="A525">
            <v>20201000058</v>
          </cell>
          <cell r="B525" t="str">
            <v> 1601294534769437218</v>
          </cell>
          <cell r="C525" t="str">
            <v>向芳</v>
          </cell>
          <cell r="D525" t="str">
            <v>20200928195634207622.jpg</v>
          </cell>
          <cell r="E525" t="str">
            <v> 500101199204127603</v>
          </cell>
          <cell r="F525" t="str">
            <v>女</v>
          </cell>
        </row>
        <row r="526">
          <cell r="A526">
            <v>20201000057</v>
          </cell>
          <cell r="B526" t="str">
            <v> 1601294297670223546</v>
          </cell>
          <cell r="C526" t="str">
            <v>李黎</v>
          </cell>
          <cell r="D526" t="str">
            <v>20200928195202235119.jpg</v>
          </cell>
          <cell r="E526" t="str">
            <v> 50010119971013251X</v>
          </cell>
          <cell r="F526" t="str">
            <v>男</v>
          </cell>
        </row>
        <row r="527">
          <cell r="A527">
            <v>20201000056</v>
          </cell>
          <cell r="B527" t="str">
            <v> 1601293822630843698</v>
          </cell>
          <cell r="C527" t="str">
            <v>李长银</v>
          </cell>
          <cell r="D527" t="str">
            <v>20200928193221187877.jpg</v>
          </cell>
          <cell r="E527" t="str">
            <v> 500236199509136231</v>
          </cell>
          <cell r="F527" t="str">
            <v>男</v>
          </cell>
        </row>
        <row r="528">
          <cell r="A528">
            <v>0</v>
          </cell>
          <cell r="B528" t="str">
            <v> 1601293580212311117</v>
          </cell>
          <cell r="C528" t="str">
            <v>蒲云娇</v>
          </cell>
          <cell r="D528" t="str">
            <v>20200928194110225317.jpeg</v>
          </cell>
          <cell r="E528" t="str">
            <v> 500235199801187021</v>
          </cell>
          <cell r="F528" t="str">
            <v>女</v>
          </cell>
        </row>
        <row r="529">
          <cell r="A529">
            <v>20201000055</v>
          </cell>
          <cell r="B529" t="str">
            <v> 1601292844943863733</v>
          </cell>
          <cell r="C529" t="str">
            <v>付薛霖</v>
          </cell>
          <cell r="D529" t="str">
            <v>20200928192630681464.jpg</v>
          </cell>
          <cell r="E529" t="str">
            <v> 500101199701012022</v>
          </cell>
          <cell r="F529" t="str">
            <v>女</v>
          </cell>
        </row>
        <row r="530">
          <cell r="A530">
            <v>20201000054</v>
          </cell>
          <cell r="B530" t="str">
            <v> 1601292678885202539</v>
          </cell>
          <cell r="C530" t="str">
            <v>熊德伟</v>
          </cell>
          <cell r="D530" t="str">
            <v>20200929144826803204.jpg</v>
          </cell>
          <cell r="E530" t="str">
            <v> 500101199508088712</v>
          </cell>
          <cell r="F530" t="str">
            <v>男</v>
          </cell>
        </row>
        <row r="531">
          <cell r="A531">
            <v>20201000053</v>
          </cell>
          <cell r="B531" t="str">
            <v> 1601292642691289200</v>
          </cell>
          <cell r="C531" t="str">
            <v>张涛</v>
          </cell>
          <cell r="D531" t="str">
            <v>20200928192447165765.jpg</v>
          </cell>
          <cell r="E531" t="str">
            <v> 500101199411150814</v>
          </cell>
          <cell r="F531" t="str">
            <v>男</v>
          </cell>
        </row>
        <row r="532">
          <cell r="A532">
            <v>0</v>
          </cell>
          <cell r="B532" t="str">
            <v> 1601292594784376108</v>
          </cell>
          <cell r="C532" t="str">
            <v>崔玲</v>
          </cell>
          <cell r="D532" t="str">
            <v>20200928193655700374.jpg</v>
          </cell>
          <cell r="E532" t="str">
            <v> 500240199604156366</v>
          </cell>
          <cell r="F532" t="str">
            <v>女</v>
          </cell>
        </row>
        <row r="533">
          <cell r="A533">
            <v>20201000052</v>
          </cell>
          <cell r="B533" t="str">
            <v> 1601292592579980163</v>
          </cell>
          <cell r="C533" t="str">
            <v>鲜东钊</v>
          </cell>
          <cell r="D533" t="str">
            <v>20200928192010768779.jpg</v>
          </cell>
          <cell r="E533" t="str">
            <v> 622625199111142019</v>
          </cell>
          <cell r="F533" t="str">
            <v>男</v>
          </cell>
        </row>
        <row r="534">
          <cell r="A534">
            <v>20201000051</v>
          </cell>
          <cell r="B534" t="str">
            <v> 1601292570157596472</v>
          </cell>
          <cell r="C534" t="str">
            <v>陈爱琼</v>
          </cell>
          <cell r="D534" t="str">
            <v>20200928192033140952.jpg</v>
          </cell>
          <cell r="E534" t="str">
            <v> 500101198702188340</v>
          </cell>
          <cell r="F534" t="str">
            <v>女</v>
          </cell>
        </row>
        <row r="535">
          <cell r="A535">
            <v>20201000050</v>
          </cell>
          <cell r="B535" t="str">
            <v> 1601292444095958499</v>
          </cell>
          <cell r="C535" t="str">
            <v>骆杰</v>
          </cell>
          <cell r="D535" t="str">
            <v>20200928191224178443.jpg</v>
          </cell>
          <cell r="E535" t="str">
            <v> 50010119940216101X</v>
          </cell>
          <cell r="F535" t="str">
            <v>男</v>
          </cell>
        </row>
        <row r="536">
          <cell r="A536">
            <v>0</v>
          </cell>
          <cell r="B536" t="str">
            <v> 1601292282904904817</v>
          </cell>
          <cell r="C536" t="str">
            <v>成禄英</v>
          </cell>
          <cell r="D536" t="str">
            <v>20200928191912501270.jpg</v>
          </cell>
          <cell r="E536" t="str">
            <v> 500381198510054367</v>
          </cell>
          <cell r="F536" t="str">
            <v>女</v>
          </cell>
        </row>
        <row r="537">
          <cell r="A537">
            <v>20201000049</v>
          </cell>
          <cell r="B537" t="str">
            <v> 1601292006413814390</v>
          </cell>
          <cell r="C537" t="str">
            <v>牟伦梅</v>
          </cell>
          <cell r="D537" t="str">
            <v>20200928191351166226.jpg</v>
          </cell>
          <cell r="E537" t="str">
            <v> 500101199405158561</v>
          </cell>
          <cell r="F537" t="str">
            <v>女</v>
          </cell>
        </row>
        <row r="538">
          <cell r="A538">
            <v>20201000048</v>
          </cell>
          <cell r="B538" t="str">
            <v> 1601291936544681181</v>
          </cell>
          <cell r="C538" t="str">
            <v>侯敏捷</v>
          </cell>
          <cell r="D538" t="str">
            <v>20200928184608664939.jpg</v>
          </cell>
          <cell r="E538" t="str">
            <v> 500107199610305311</v>
          </cell>
          <cell r="F538" t="str">
            <v>男</v>
          </cell>
        </row>
        <row r="539">
          <cell r="A539">
            <v>20201000047</v>
          </cell>
          <cell r="B539" t="str">
            <v> 1601291855816619286</v>
          </cell>
          <cell r="C539" t="str">
            <v>熊熊</v>
          </cell>
          <cell r="D539" t="str">
            <v>20200928191216115863.jpg</v>
          </cell>
          <cell r="E539" t="str">
            <v> 511202198206190817</v>
          </cell>
          <cell r="F539" t="str">
            <v>男</v>
          </cell>
        </row>
        <row r="540">
          <cell r="A540">
            <v>20201000046</v>
          </cell>
          <cell r="B540" t="str">
            <v> 1601290981423086791</v>
          </cell>
          <cell r="C540" t="str">
            <v>邓力耘</v>
          </cell>
          <cell r="D540" t="str">
            <v>20200928185315452858.png</v>
          </cell>
          <cell r="E540" t="str">
            <v> 500101199609148170</v>
          </cell>
          <cell r="F540" t="str">
            <v>男</v>
          </cell>
        </row>
        <row r="541">
          <cell r="A541">
            <v>20201000045</v>
          </cell>
          <cell r="B541" t="str">
            <v> 1601290927866319865</v>
          </cell>
          <cell r="C541" t="str">
            <v>向灵</v>
          </cell>
          <cell r="D541" t="str">
            <v>20200928185610467149.jpeg</v>
          </cell>
          <cell r="E541" t="str">
            <v> 500101199508191946</v>
          </cell>
          <cell r="F541" t="str">
            <v>女</v>
          </cell>
        </row>
        <row r="542">
          <cell r="A542">
            <v>20201000044</v>
          </cell>
          <cell r="B542" t="str">
            <v> 1601290795988113787</v>
          </cell>
          <cell r="C542" t="str">
            <v>陈李红</v>
          </cell>
          <cell r="D542" t="str">
            <v>20200928181839371452.jpg</v>
          </cell>
          <cell r="E542" t="str">
            <v> 500101199103310126</v>
          </cell>
          <cell r="F542" t="str">
            <v>女</v>
          </cell>
        </row>
        <row r="543">
          <cell r="A543">
            <v>20201000043</v>
          </cell>
          <cell r="B543" t="str">
            <v> 1601290712020751206</v>
          </cell>
          <cell r="C543" t="str">
            <v>宋晓锋</v>
          </cell>
          <cell r="D543" t="str">
            <v>20200928185424716395.png</v>
          </cell>
          <cell r="E543" t="str">
            <v> 50010119961017371X</v>
          </cell>
          <cell r="F543" t="str">
            <v>男</v>
          </cell>
        </row>
        <row r="544">
          <cell r="A544">
            <v>20201000042</v>
          </cell>
          <cell r="B544" t="str">
            <v> 1601290708782261833</v>
          </cell>
          <cell r="C544" t="str">
            <v>向昔茜</v>
          </cell>
          <cell r="D544" t="str">
            <v>20200928182949441103.jpg</v>
          </cell>
          <cell r="E544" t="str">
            <v> 500101199210148566</v>
          </cell>
          <cell r="F544" t="str">
            <v>女</v>
          </cell>
        </row>
        <row r="545">
          <cell r="A545">
            <v>20201000041</v>
          </cell>
          <cell r="B545" t="str">
            <v> 1601290706770078757</v>
          </cell>
          <cell r="C545" t="str">
            <v>徐复平</v>
          </cell>
          <cell r="D545" t="str">
            <v>20200929131320430821.png</v>
          </cell>
          <cell r="E545" t="str">
            <v> 511223198206176574</v>
          </cell>
          <cell r="F545" t="str">
            <v>男</v>
          </cell>
        </row>
        <row r="546">
          <cell r="A546">
            <v>20201000040</v>
          </cell>
          <cell r="B546" t="str">
            <v> 1601290391493044482</v>
          </cell>
          <cell r="C546" t="str">
            <v>李佳欣</v>
          </cell>
          <cell r="D546" t="str">
            <v>20200928161552793227.jpg</v>
          </cell>
          <cell r="E546" t="str">
            <v> 50023419950131001X</v>
          </cell>
          <cell r="F546" t="str">
            <v>男</v>
          </cell>
        </row>
        <row r="547">
          <cell r="A547">
            <v>0</v>
          </cell>
          <cell r="B547" t="str">
            <v> 1601289878964878108</v>
          </cell>
          <cell r="C547" t="str">
            <v>刘湫湫</v>
          </cell>
          <cell r="D547" t="str">
            <v>20200928183541501286.jpg</v>
          </cell>
          <cell r="E547" t="str">
            <v> 500101198704250814</v>
          </cell>
          <cell r="F547" t="str">
            <v>男</v>
          </cell>
        </row>
        <row r="548">
          <cell r="A548">
            <v>20201000039</v>
          </cell>
          <cell r="B548" t="str">
            <v> 1601289383662287451</v>
          </cell>
          <cell r="C548" t="str">
            <v>周相波</v>
          </cell>
          <cell r="D548" t="str">
            <v>20200928183219125382.jpg</v>
          </cell>
          <cell r="E548" t="str">
            <v> 500101199305203011</v>
          </cell>
          <cell r="F548" t="str">
            <v>男</v>
          </cell>
        </row>
        <row r="549">
          <cell r="A549">
            <v>20201000038</v>
          </cell>
          <cell r="B549" t="str">
            <v> 1601289355101879660</v>
          </cell>
          <cell r="C549" t="str">
            <v>骆综豪</v>
          </cell>
          <cell r="D549" t="str">
            <v>20200928181709242840.jpg</v>
          </cell>
          <cell r="E549" t="str">
            <v> 500101199612132030</v>
          </cell>
          <cell r="F549" t="str">
            <v>男</v>
          </cell>
        </row>
        <row r="550">
          <cell r="A550">
            <v>0</v>
          </cell>
          <cell r="B550" t="str">
            <v> 1601289238353162950</v>
          </cell>
          <cell r="C550" t="str">
            <v>谢雪莹</v>
          </cell>
          <cell r="D550" t="str">
            <v>20200928182724450267.jpeg</v>
          </cell>
          <cell r="E550" t="str">
            <v> 500101199902253340</v>
          </cell>
          <cell r="F550" t="str">
            <v>女</v>
          </cell>
        </row>
        <row r="551">
          <cell r="A551">
            <v>20201000037</v>
          </cell>
          <cell r="B551" t="str">
            <v> 1601289104474902764</v>
          </cell>
          <cell r="C551" t="str">
            <v>张洁</v>
          </cell>
          <cell r="D551" t="str">
            <v>20200928182247363910.jpeg</v>
          </cell>
          <cell r="E551" t="str">
            <v> 500101199801130421</v>
          </cell>
          <cell r="F551" t="str">
            <v>女</v>
          </cell>
        </row>
        <row r="552">
          <cell r="A552">
            <v>20201000036</v>
          </cell>
          <cell r="B552" t="str">
            <v> 1601288894701641419</v>
          </cell>
          <cell r="C552" t="str">
            <v>陈雷</v>
          </cell>
          <cell r="D552" t="str">
            <v>20200928182131361367.jpg</v>
          </cell>
          <cell r="E552" t="str">
            <v> 50010119920315313X</v>
          </cell>
          <cell r="F552" t="str">
            <v>男</v>
          </cell>
        </row>
        <row r="553">
          <cell r="A553">
            <v>20201000035</v>
          </cell>
          <cell r="B553" t="str">
            <v> 1601288631954108404</v>
          </cell>
          <cell r="C553" t="str">
            <v>刘海波</v>
          </cell>
          <cell r="D553" t="str">
            <v>20200928180939205517.jpg</v>
          </cell>
          <cell r="E553" t="str">
            <v> 500101198511071924</v>
          </cell>
          <cell r="F553" t="str">
            <v>女</v>
          </cell>
        </row>
        <row r="554">
          <cell r="A554">
            <v>0</v>
          </cell>
          <cell r="B554" t="str">
            <v> 1601288442108290937</v>
          </cell>
          <cell r="C554" t="str">
            <v>陈永玲</v>
          </cell>
          <cell r="D554" t="str">
            <v>20200928181310595320.jpg</v>
          </cell>
          <cell r="E554" t="str">
            <v> 50023819900707378X</v>
          </cell>
          <cell r="F554" t="str">
            <v>女</v>
          </cell>
        </row>
        <row r="555">
          <cell r="A555">
            <v>0</v>
          </cell>
          <cell r="B555" t="str">
            <v> 1601288439106183680</v>
          </cell>
          <cell r="C555" t="str">
            <v>周思贝</v>
          </cell>
          <cell r="D555" t="str">
            <v>20200928181153688232.jpeg</v>
          </cell>
          <cell r="E555" t="str">
            <v> 50010119950121042X</v>
          </cell>
          <cell r="F555" t="str">
            <v>女</v>
          </cell>
        </row>
        <row r="556">
          <cell r="A556">
            <v>20201000034</v>
          </cell>
          <cell r="B556" t="str">
            <v> 1601287745875026929</v>
          </cell>
          <cell r="C556" t="str">
            <v>骆黄臣</v>
          </cell>
          <cell r="D556" t="str">
            <v>20200928175434740363.jpg</v>
          </cell>
          <cell r="E556" t="str">
            <v> 500101199505202013</v>
          </cell>
          <cell r="F556" t="str">
            <v>男</v>
          </cell>
        </row>
        <row r="557">
          <cell r="A557">
            <v>0</v>
          </cell>
          <cell r="B557" t="str">
            <v> 1601287472018460540</v>
          </cell>
          <cell r="C557" t="str">
            <v>陈小钫</v>
          </cell>
          <cell r="D557" t="str">
            <v>20200928175417675147.jpeg</v>
          </cell>
          <cell r="E557" t="str">
            <v> 500101199801208444</v>
          </cell>
          <cell r="F557" t="str">
            <v>女</v>
          </cell>
        </row>
        <row r="558">
          <cell r="A558">
            <v>20201000033</v>
          </cell>
          <cell r="B558" t="str">
            <v> 1601287345065471356</v>
          </cell>
          <cell r="C558" t="str">
            <v>朱佳</v>
          </cell>
          <cell r="D558" t="str">
            <v>20200928175314299310.jpg</v>
          </cell>
          <cell r="E558" t="str">
            <v> 500101198611150021</v>
          </cell>
          <cell r="F558" t="str">
            <v>女</v>
          </cell>
        </row>
        <row r="559">
          <cell r="A559">
            <v>20201000032</v>
          </cell>
          <cell r="B559" t="str">
            <v> 1601286640253427754</v>
          </cell>
          <cell r="C559" t="str">
            <v>谷婕</v>
          </cell>
          <cell r="D559" t="str">
            <v>20200928174510566320.jpeg</v>
          </cell>
          <cell r="E559" t="str">
            <v> 500101199102060225</v>
          </cell>
          <cell r="F559" t="str">
            <v>女</v>
          </cell>
        </row>
        <row r="560">
          <cell r="A560">
            <v>20201000031</v>
          </cell>
          <cell r="B560" t="str">
            <v> 1601285759666341352</v>
          </cell>
          <cell r="C560" t="str">
            <v>向敏雪</v>
          </cell>
          <cell r="D560" t="str">
            <v>20200928170105747172.jpg</v>
          </cell>
          <cell r="E560" t="str">
            <v> 500101199501010620</v>
          </cell>
          <cell r="F560" t="str">
            <v>女</v>
          </cell>
        </row>
        <row r="561">
          <cell r="A561">
            <v>20201000030</v>
          </cell>
          <cell r="B561" t="str">
            <v> 1601285758457761418</v>
          </cell>
          <cell r="C561" t="str">
            <v>崔坤燕</v>
          </cell>
          <cell r="D561" t="str">
            <v>20200928172523374544.jpg</v>
          </cell>
          <cell r="E561" t="str">
            <v> 50010119970820262x</v>
          </cell>
          <cell r="F561" t="str">
            <v>女</v>
          </cell>
        </row>
        <row r="562">
          <cell r="A562">
            <v>20201000029</v>
          </cell>
          <cell r="B562" t="str">
            <v> 1601285675283226320</v>
          </cell>
          <cell r="C562" t="str">
            <v>解江林</v>
          </cell>
          <cell r="D562" t="str">
            <v>20200928173231662278.JPG</v>
          </cell>
          <cell r="E562" t="str">
            <v> 500101199403219631</v>
          </cell>
          <cell r="F562" t="str">
            <v>男</v>
          </cell>
        </row>
        <row r="563">
          <cell r="A563">
            <v>0</v>
          </cell>
          <cell r="B563" t="str">
            <v> 1601285639284976403</v>
          </cell>
          <cell r="C563" t="str">
            <v>张笛</v>
          </cell>
          <cell r="D563" t="str">
            <v>20200928170634646151.jpg</v>
          </cell>
          <cell r="E563" t="str">
            <v> 50023419910917544X</v>
          </cell>
          <cell r="F563" t="str">
            <v>女</v>
          </cell>
        </row>
        <row r="564">
          <cell r="A564">
            <v>20201000028</v>
          </cell>
          <cell r="B564" t="str">
            <v> 1601285542301207645</v>
          </cell>
          <cell r="C564" t="str">
            <v>陈雪峰</v>
          </cell>
          <cell r="D564" t="str">
            <v>20200928172415824406.jpg</v>
          </cell>
          <cell r="E564" t="str">
            <v> 500101199201242112</v>
          </cell>
          <cell r="F564" t="str">
            <v>男</v>
          </cell>
        </row>
        <row r="565">
          <cell r="A565">
            <v>20201000027</v>
          </cell>
          <cell r="B565" t="str">
            <v> 1601285201672406965</v>
          </cell>
          <cell r="C565" t="str">
            <v>周静</v>
          </cell>
          <cell r="D565" t="str">
            <v>20200928172011257437.jpg</v>
          </cell>
          <cell r="E565" t="str">
            <v> 500101199210104264</v>
          </cell>
          <cell r="F565" t="str">
            <v>女</v>
          </cell>
        </row>
        <row r="566">
          <cell r="A566">
            <v>20201000026</v>
          </cell>
          <cell r="B566" t="str">
            <v> 1601285137234339901</v>
          </cell>
          <cell r="C566" t="str">
            <v>高碧云</v>
          </cell>
          <cell r="D566" t="str">
            <v>20200928171519670399.jpg</v>
          </cell>
          <cell r="E566" t="str">
            <v> 50010119950806906X</v>
          </cell>
          <cell r="F566" t="str">
            <v>女</v>
          </cell>
        </row>
        <row r="567">
          <cell r="A567">
            <v>20201000025</v>
          </cell>
          <cell r="B567" t="str">
            <v> 1601285057411771131</v>
          </cell>
          <cell r="C567" t="str">
            <v>熊韫瑶</v>
          </cell>
          <cell r="D567" t="str">
            <v>20200928171913325322.png</v>
          </cell>
          <cell r="E567" t="str">
            <v> 500101199610297720</v>
          </cell>
          <cell r="F567" t="str">
            <v>女</v>
          </cell>
        </row>
        <row r="568">
          <cell r="A568">
            <v>20201000024</v>
          </cell>
          <cell r="B568" t="str">
            <v> 1601285046146432317</v>
          </cell>
          <cell r="C568" t="str">
            <v>毛小琴</v>
          </cell>
          <cell r="D568" t="str">
            <v>20200929205026492231.jpeg</v>
          </cell>
          <cell r="E568" t="str">
            <v> 500101199505201926</v>
          </cell>
          <cell r="F568" t="str">
            <v>女</v>
          </cell>
        </row>
        <row r="569">
          <cell r="A569">
            <v>20201000023</v>
          </cell>
          <cell r="B569" t="str">
            <v> 1601284576783497526</v>
          </cell>
          <cell r="C569" t="str">
            <v>冉小燕</v>
          </cell>
          <cell r="D569" t="str">
            <v>20200928170258443807.jpeg</v>
          </cell>
          <cell r="E569" t="str">
            <v> 511204198602257385</v>
          </cell>
          <cell r="F569" t="str">
            <v>女</v>
          </cell>
        </row>
        <row r="570">
          <cell r="A570">
            <v>20201000022</v>
          </cell>
          <cell r="B570" t="str">
            <v> 1601284552473562657</v>
          </cell>
          <cell r="C570" t="str">
            <v>魏梦圆</v>
          </cell>
          <cell r="D570" t="str">
            <v>20200928170516571777.jpeg</v>
          </cell>
          <cell r="E570" t="str">
            <v> 500235199803059007</v>
          </cell>
          <cell r="F570" t="str">
            <v>女</v>
          </cell>
        </row>
        <row r="571">
          <cell r="A571">
            <v>20201000021</v>
          </cell>
          <cell r="B571" t="str">
            <v> 1601284450865867776</v>
          </cell>
          <cell r="C571" t="str">
            <v>谭琦</v>
          </cell>
          <cell r="D571" t="str">
            <v>20200928170755863720.jpg</v>
          </cell>
          <cell r="E571" t="str">
            <v> 500101199506156581</v>
          </cell>
          <cell r="F571" t="str">
            <v>女</v>
          </cell>
        </row>
        <row r="572">
          <cell r="A572">
            <v>20201000020</v>
          </cell>
          <cell r="B572" t="str">
            <v> 1601284278916370214</v>
          </cell>
          <cell r="C572" t="str">
            <v>陈沫言</v>
          </cell>
          <cell r="D572" t="str">
            <v>20200928170634297095.jpg</v>
          </cell>
          <cell r="E572" t="str">
            <v> 500101199511020216</v>
          </cell>
          <cell r="F572" t="str">
            <v>男</v>
          </cell>
        </row>
        <row r="573">
          <cell r="A573">
            <v>20201000019</v>
          </cell>
          <cell r="B573" t="str">
            <v> 1601283691264031395</v>
          </cell>
          <cell r="C573" t="str">
            <v>肖楠祎</v>
          </cell>
          <cell r="D573" t="str">
            <v>20200928165410622771.jpeg</v>
          </cell>
          <cell r="E573" t="str">
            <v> 500101199510300224</v>
          </cell>
          <cell r="F573" t="str">
            <v>女</v>
          </cell>
        </row>
        <row r="574">
          <cell r="A574">
            <v>20201000018</v>
          </cell>
          <cell r="B574" t="str">
            <v> 1601283606013284619</v>
          </cell>
          <cell r="C574" t="str">
            <v>崔越</v>
          </cell>
          <cell r="D574" t="str">
            <v>20200928165414275924.jpg</v>
          </cell>
          <cell r="E574" t="str">
            <v> 500101199401309131</v>
          </cell>
          <cell r="F574" t="str">
            <v>男</v>
          </cell>
        </row>
        <row r="575">
          <cell r="A575">
            <v>20201000017</v>
          </cell>
          <cell r="B575" t="str">
            <v> 1601282860757340572</v>
          </cell>
          <cell r="C575" t="str">
            <v>谭玲</v>
          </cell>
          <cell r="D575" t="str">
            <v>20200928164354454765.jpg</v>
          </cell>
          <cell r="E575" t="str">
            <v> 500101199612057261</v>
          </cell>
          <cell r="F575" t="str">
            <v>女</v>
          </cell>
        </row>
        <row r="576">
          <cell r="A576">
            <v>20201000016</v>
          </cell>
          <cell r="B576" t="str">
            <v> 1601282689279649133</v>
          </cell>
          <cell r="C576" t="str">
            <v>谭晴月</v>
          </cell>
          <cell r="D576" t="str">
            <v>20200928161509699708.jpg</v>
          </cell>
          <cell r="E576" t="str">
            <v> 500101200009303128</v>
          </cell>
          <cell r="F576" t="str">
            <v>女</v>
          </cell>
        </row>
        <row r="577">
          <cell r="A577">
            <v>20201000015</v>
          </cell>
          <cell r="B577" t="str">
            <v> 1601282254041396712</v>
          </cell>
          <cell r="C577" t="str">
            <v>全艺茗</v>
          </cell>
          <cell r="D577" t="str">
            <v>20200928162905388809.jpeg</v>
          </cell>
          <cell r="E577" t="str">
            <v> 500101199503260025</v>
          </cell>
          <cell r="F577" t="str">
            <v>女</v>
          </cell>
        </row>
        <row r="578">
          <cell r="A578">
            <v>20201000014</v>
          </cell>
          <cell r="B578" t="str">
            <v> 1601280827003078772</v>
          </cell>
          <cell r="C578" t="str">
            <v>付玉</v>
          </cell>
          <cell r="D578" t="str">
            <v>20200928160849883849.png</v>
          </cell>
          <cell r="E578" t="str">
            <v> 500101199707142725</v>
          </cell>
          <cell r="F578" t="str">
            <v>女</v>
          </cell>
        </row>
        <row r="579">
          <cell r="A579">
            <v>20201000013</v>
          </cell>
          <cell r="B579" t="str">
            <v> 1601280803728094920</v>
          </cell>
          <cell r="C579" t="str">
            <v>陈琳</v>
          </cell>
          <cell r="D579" t="str">
            <v>20200928155933497213.jpg</v>
          </cell>
          <cell r="E579" t="str">
            <v> 500101198902032447</v>
          </cell>
          <cell r="F579" t="str">
            <v>女</v>
          </cell>
        </row>
        <row r="580">
          <cell r="A580">
            <v>20201000012</v>
          </cell>
          <cell r="B580" t="str">
            <v> 1601280789784327811</v>
          </cell>
          <cell r="C580" t="str">
            <v>谭晓毅</v>
          </cell>
          <cell r="D580" t="str">
            <v>20200928153525196884.jpg</v>
          </cell>
          <cell r="E580" t="str">
            <v> 511203198106064238</v>
          </cell>
          <cell r="F580" t="str">
            <v>男</v>
          </cell>
        </row>
        <row r="581">
          <cell r="A581">
            <v>0</v>
          </cell>
          <cell r="B581" t="str">
            <v> 1601280584340013258</v>
          </cell>
          <cell r="C581" t="str">
            <v>刘厚连</v>
          </cell>
          <cell r="D581" t="str">
            <v>20200928160935793833.jpg</v>
          </cell>
          <cell r="E581" t="str">
            <v> 500101199303164768</v>
          </cell>
          <cell r="F581" t="str">
            <v>女</v>
          </cell>
        </row>
        <row r="582">
          <cell r="A582">
            <v>20201000011</v>
          </cell>
          <cell r="B582" t="str">
            <v> 1601280556782879993</v>
          </cell>
          <cell r="C582" t="str">
            <v>郝娟</v>
          </cell>
          <cell r="D582" t="str">
            <v>20200928155945505037.jpg</v>
          </cell>
          <cell r="E582" t="str">
            <v> 500101199507141621</v>
          </cell>
          <cell r="F582" t="str">
            <v>女</v>
          </cell>
        </row>
        <row r="583">
          <cell r="A583">
            <v>20201000010</v>
          </cell>
          <cell r="B583" t="str">
            <v> 1601279669729307440</v>
          </cell>
          <cell r="C583" t="str">
            <v>王琳</v>
          </cell>
          <cell r="D583" t="str">
            <v>20200928153609788234.jpg</v>
          </cell>
          <cell r="E583" t="str">
            <v> 42282319861112450X</v>
          </cell>
          <cell r="F583" t="str">
            <v>女</v>
          </cell>
        </row>
        <row r="584">
          <cell r="A584">
            <v>20201000009</v>
          </cell>
          <cell r="B584" t="str">
            <v> 1601279357383581557</v>
          </cell>
          <cell r="C584" t="str">
            <v>谭静</v>
          </cell>
          <cell r="D584" t="str">
            <v>20200928153630138309.jpg</v>
          </cell>
          <cell r="E584" t="str">
            <v> 500101198711070221</v>
          </cell>
          <cell r="F584" t="str">
            <v>女</v>
          </cell>
        </row>
        <row r="585">
          <cell r="A585">
            <v>20201000008</v>
          </cell>
          <cell r="B585" t="str">
            <v> 1601279266852967441</v>
          </cell>
          <cell r="C585" t="str">
            <v>黄宇婷</v>
          </cell>
          <cell r="D585" t="str">
            <v>20200928152827442565.jpg</v>
          </cell>
          <cell r="E585" t="str">
            <v> 500101199511254004</v>
          </cell>
          <cell r="F585" t="str">
            <v>女</v>
          </cell>
        </row>
        <row r="586">
          <cell r="A586">
            <v>20201000007</v>
          </cell>
          <cell r="B586" t="str">
            <v> 1601278844558061150</v>
          </cell>
          <cell r="C586" t="str">
            <v>周汉生</v>
          </cell>
          <cell r="D586" t="str">
            <v>20200929123356307916.jpeg</v>
          </cell>
          <cell r="E586" t="str">
            <v> 500101199201072619</v>
          </cell>
          <cell r="F586" t="str">
            <v>男</v>
          </cell>
        </row>
        <row r="587">
          <cell r="A587">
            <v>20201000006</v>
          </cell>
          <cell r="B587" t="str">
            <v> 1601278659617799123</v>
          </cell>
          <cell r="C587" t="str">
            <v>乔霞</v>
          </cell>
          <cell r="D587" t="str">
            <v>20200928152652261513.jpg</v>
          </cell>
          <cell r="E587" t="str">
            <v> 500101198806024164</v>
          </cell>
          <cell r="F587" t="str">
            <v>女</v>
          </cell>
        </row>
        <row r="588">
          <cell r="A588">
            <v>20201000005</v>
          </cell>
          <cell r="B588" t="str">
            <v> 1601278450133671394</v>
          </cell>
          <cell r="C588" t="str">
            <v>王茂霖</v>
          </cell>
          <cell r="D588" t="str">
            <v>20200928151644435332.jpeg</v>
          </cell>
          <cell r="E588" t="str">
            <v> 500101198407140424</v>
          </cell>
          <cell r="F588" t="str">
            <v>女</v>
          </cell>
        </row>
        <row r="589">
          <cell r="A589">
            <v>20201000004</v>
          </cell>
          <cell r="B589" t="str">
            <v> 1601278383825617753</v>
          </cell>
          <cell r="C589" t="str">
            <v>罗惠仪</v>
          </cell>
          <cell r="D589" t="str">
            <v>20200928152927446163.jpg</v>
          </cell>
          <cell r="E589" t="str">
            <v> 441827199005056626</v>
          </cell>
          <cell r="F589" t="str">
            <v>女</v>
          </cell>
        </row>
        <row r="590">
          <cell r="A590">
            <v>0</v>
          </cell>
          <cell r="B590" t="str">
            <v> 1601276737087378260</v>
          </cell>
          <cell r="C590" t="str">
            <v>马会燕</v>
          </cell>
          <cell r="D590" t="str">
            <v>20200928145634735172.jpg</v>
          </cell>
          <cell r="E590" t="str">
            <v> 500101198907055883</v>
          </cell>
          <cell r="F590" t="str">
            <v>女</v>
          </cell>
        </row>
        <row r="591">
          <cell r="A591">
            <v>20201000003</v>
          </cell>
          <cell r="B591" t="str">
            <v> 1601276204916225250</v>
          </cell>
          <cell r="C591" t="str">
            <v>张好</v>
          </cell>
          <cell r="D591" t="str">
            <v>20200928144527721940.jpeg</v>
          </cell>
          <cell r="E591" t="str">
            <v> 500101199202290642</v>
          </cell>
          <cell r="F591" t="str">
            <v>女</v>
          </cell>
        </row>
        <row r="592">
          <cell r="A592">
            <v>20201000002</v>
          </cell>
          <cell r="B592" t="str">
            <v> 1601275834918555924</v>
          </cell>
          <cell r="C592" t="str">
            <v>崔根源</v>
          </cell>
          <cell r="D592" t="str">
            <v>20200928144337230447.jpg</v>
          </cell>
          <cell r="E592" t="str">
            <v> 500101199212205851</v>
          </cell>
          <cell r="F592" t="str">
            <v>男</v>
          </cell>
        </row>
        <row r="593">
          <cell r="A593">
            <v>20201000001</v>
          </cell>
          <cell r="B593" t="str">
            <v> 1601275295020234287</v>
          </cell>
          <cell r="C593" t="str">
            <v>邹泽亮</v>
          </cell>
          <cell r="D593" t="str">
            <v>20200928144120887334.JPG</v>
          </cell>
          <cell r="E593" t="str">
            <v> 500101199203230211</v>
          </cell>
          <cell r="F593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H4" sqref="H4"/>
    </sheetView>
  </sheetViews>
  <sheetFormatPr defaultColWidth="9" defaultRowHeight="13.5"/>
  <cols>
    <col min="1" max="1" width="5.625" style="2" customWidth="1"/>
    <col min="2" max="2" width="22.5" style="2" customWidth="1"/>
    <col min="3" max="3" width="8" style="2" customWidth="1"/>
    <col min="4" max="4" width="6" style="2" customWidth="1"/>
    <col min="5" max="5" width="14.375" style="2" customWidth="1"/>
    <col min="6" max="6" width="14.875" style="2" customWidth="1"/>
    <col min="7" max="7" width="9" style="2"/>
    <col min="8" max="8" width="11.875" style="2" customWidth="1"/>
    <col min="9" max="16384" width="9" style="2"/>
  </cols>
  <sheetData>
    <row r="1" ht="25.5" customHeight="1" spans="1:1">
      <c r="A1" s="3" t="s">
        <v>0</v>
      </c>
    </row>
    <row r="2" ht="6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0" customHeight="1" spans="1:9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5" t="s">
        <v>7</v>
      </c>
      <c r="G3" s="8" t="s">
        <v>8</v>
      </c>
      <c r="H3" s="8" t="s">
        <v>9</v>
      </c>
      <c r="I3" s="8" t="s">
        <v>10</v>
      </c>
    </row>
    <row r="4" ht="30" customHeight="1" spans="1:9">
      <c r="A4" s="9">
        <v>1</v>
      </c>
      <c r="B4" s="10" t="s">
        <v>11</v>
      </c>
      <c r="C4" s="11" t="str">
        <f>VLOOKUP(F4,[1]baomingmingdan!$A$1:$C$65536,3,0)</f>
        <v>周霖</v>
      </c>
      <c r="D4" s="11" t="str">
        <f>VLOOKUP(F4,[1]baomingmingdan!$A$1:$F$65536,6,0)</f>
        <v>女</v>
      </c>
      <c r="E4" s="10" t="s">
        <v>12</v>
      </c>
      <c r="F4" s="10">
        <v>20201000060</v>
      </c>
      <c r="G4" s="11">
        <v>82.4</v>
      </c>
      <c r="H4" s="12" t="s">
        <v>13</v>
      </c>
      <c r="I4" s="11"/>
    </row>
    <row r="5" ht="30" customHeight="1" spans="1:9">
      <c r="A5" s="9">
        <v>2</v>
      </c>
      <c r="B5" s="10" t="s">
        <v>11</v>
      </c>
      <c r="C5" s="11" t="str">
        <f>VLOOKUP(F5,[1]baomingmingdan!$A$1:$C$65536,3,0)</f>
        <v>匡婷</v>
      </c>
      <c r="D5" s="11" t="str">
        <f>VLOOKUP(F5,[1]baomingmingdan!$A$1:$F$65536,6,0)</f>
        <v>女</v>
      </c>
      <c r="E5" s="10" t="s">
        <v>12</v>
      </c>
      <c r="F5" s="10">
        <v>20201000445</v>
      </c>
      <c r="G5" s="11">
        <v>78.5</v>
      </c>
      <c r="H5" s="12" t="s">
        <v>13</v>
      </c>
      <c r="I5" s="11"/>
    </row>
    <row r="6" ht="30" customHeight="1" spans="1:9">
      <c r="A6" s="9">
        <v>3</v>
      </c>
      <c r="B6" s="10" t="s">
        <v>11</v>
      </c>
      <c r="C6" s="11" t="str">
        <f>VLOOKUP(F6,[1]baomingmingdan!$A$1:$C$65536,3,0)</f>
        <v>冉小燕</v>
      </c>
      <c r="D6" s="11" t="str">
        <f>VLOOKUP(F6,[1]baomingmingdan!$A$1:$F$65536,6,0)</f>
        <v>女</v>
      </c>
      <c r="E6" s="10" t="s">
        <v>12</v>
      </c>
      <c r="F6" s="10">
        <v>20201000023</v>
      </c>
      <c r="G6" s="11">
        <v>76</v>
      </c>
      <c r="H6" s="12" t="s">
        <v>13</v>
      </c>
      <c r="I6" s="11"/>
    </row>
    <row r="7" ht="30" customHeight="1" spans="1:9">
      <c r="A7" s="9">
        <v>4</v>
      </c>
      <c r="B7" s="10" t="s">
        <v>11</v>
      </c>
      <c r="C7" s="11" t="str">
        <f>VLOOKUP(F7,[1]baomingmingdan!$A$1:$C$65536,3,0)</f>
        <v>向小平</v>
      </c>
      <c r="D7" s="11" t="str">
        <f>VLOOKUP(F7,[1]baomingmingdan!$A$1:$F$65536,6,0)</f>
        <v>女</v>
      </c>
      <c r="E7" s="10" t="s">
        <v>12</v>
      </c>
      <c r="F7" s="10">
        <v>20201000398</v>
      </c>
      <c r="G7" s="11">
        <v>75.85</v>
      </c>
      <c r="H7" s="12" t="s">
        <v>13</v>
      </c>
      <c r="I7" s="11"/>
    </row>
    <row r="8" ht="30" customHeight="1" spans="1:9">
      <c r="A8" s="9">
        <v>5</v>
      </c>
      <c r="B8" s="10" t="s">
        <v>11</v>
      </c>
      <c r="C8" s="11" t="str">
        <f>VLOOKUP(F8,[1]baomingmingdan!$A$1:$C$65536,3,0)</f>
        <v>刘桂玲</v>
      </c>
      <c r="D8" s="11" t="str">
        <f>VLOOKUP(F8,[1]baomingmingdan!$A$1:$F$65536,6,0)</f>
        <v>女</v>
      </c>
      <c r="E8" s="10" t="s">
        <v>12</v>
      </c>
      <c r="F8" s="10">
        <v>20201000255</v>
      </c>
      <c r="G8" s="11">
        <v>75.1</v>
      </c>
      <c r="H8" s="12" t="s">
        <v>13</v>
      </c>
      <c r="I8" s="11"/>
    </row>
    <row r="9" ht="30" customHeight="1" spans="1:9">
      <c r="A9" s="9">
        <v>6</v>
      </c>
      <c r="B9" s="10" t="s">
        <v>11</v>
      </c>
      <c r="C9" s="11" t="str">
        <f>VLOOKUP(F9,[1]baomingmingdan!$A$1:$C$65536,3,0)</f>
        <v>张文杰</v>
      </c>
      <c r="D9" s="11" t="str">
        <f>VLOOKUP(F9,[1]baomingmingdan!$A$1:$F$65536,6,0)</f>
        <v>男</v>
      </c>
      <c r="E9" s="10" t="s">
        <v>14</v>
      </c>
      <c r="F9" s="10">
        <v>20201000091</v>
      </c>
      <c r="G9" s="11">
        <v>80.8</v>
      </c>
      <c r="H9" s="12" t="s">
        <v>13</v>
      </c>
      <c r="I9" s="11"/>
    </row>
    <row r="10" ht="30" customHeight="1" spans="1:9">
      <c r="A10" s="9">
        <v>7</v>
      </c>
      <c r="B10" s="10" t="s">
        <v>11</v>
      </c>
      <c r="C10" s="11" t="str">
        <f>VLOOKUP(F10,[1]baomingmingdan!$A$1:$C$65536,3,0)</f>
        <v>崔根源</v>
      </c>
      <c r="D10" s="11" t="str">
        <f>VLOOKUP(F10,[1]baomingmingdan!$A$1:$F$65536,6,0)</f>
        <v>男</v>
      </c>
      <c r="E10" s="10" t="s">
        <v>14</v>
      </c>
      <c r="F10" s="10">
        <v>20201000002</v>
      </c>
      <c r="G10" s="11">
        <v>80.1</v>
      </c>
      <c r="H10" s="12" t="s">
        <v>13</v>
      </c>
      <c r="I10" s="11"/>
    </row>
    <row r="11" ht="30" customHeight="1" spans="1:9">
      <c r="A11" s="9">
        <v>8</v>
      </c>
      <c r="B11" s="10" t="s">
        <v>11</v>
      </c>
      <c r="C11" s="11" t="str">
        <f>VLOOKUP(F11,[1]baomingmingdan!$A$1:$C$65536,3,0)</f>
        <v>徐潇</v>
      </c>
      <c r="D11" s="11" t="str">
        <f>VLOOKUP(F11,[1]baomingmingdan!$A$1:$F$65536,6,0)</f>
        <v>男</v>
      </c>
      <c r="E11" s="10" t="s">
        <v>14</v>
      </c>
      <c r="F11" s="10">
        <v>20201000236</v>
      </c>
      <c r="G11" s="11">
        <v>75.7</v>
      </c>
      <c r="H11" s="12" t="s">
        <v>13</v>
      </c>
      <c r="I11" s="11"/>
    </row>
    <row r="12" ht="30" customHeight="1" spans="1:9">
      <c r="A12" s="9">
        <v>9</v>
      </c>
      <c r="B12" s="10" t="s">
        <v>11</v>
      </c>
      <c r="C12" s="11" t="str">
        <f>VLOOKUP(F12,[1]baomingmingdan!$A$1:$C$65536,3,0)</f>
        <v>张雪冰</v>
      </c>
      <c r="D12" s="11" t="str">
        <f>VLOOKUP(F12,[1]baomingmingdan!$A$1:$F$65536,6,0)</f>
        <v>男</v>
      </c>
      <c r="E12" s="10" t="s">
        <v>14</v>
      </c>
      <c r="F12" s="10">
        <v>20201000282</v>
      </c>
      <c r="G12" s="11">
        <v>73.8</v>
      </c>
      <c r="H12" s="12" t="s">
        <v>13</v>
      </c>
      <c r="I12" s="11"/>
    </row>
    <row r="13" ht="30" customHeight="1" spans="1:9">
      <c r="A13" s="9">
        <v>10</v>
      </c>
      <c r="B13" s="10" t="s">
        <v>11</v>
      </c>
      <c r="C13" s="11" t="str">
        <f>VLOOKUP(F13,[1]baomingmingdan!$A$1:$C$65536,3,0)</f>
        <v>张路瑶</v>
      </c>
      <c r="D13" s="11" t="str">
        <f>VLOOKUP(F13,[1]baomingmingdan!$A$1:$F$65536,6,0)</f>
        <v>男</v>
      </c>
      <c r="E13" s="10" t="s">
        <v>14</v>
      </c>
      <c r="F13" s="10">
        <v>20201000389</v>
      </c>
      <c r="G13" s="11">
        <v>73.7</v>
      </c>
      <c r="H13" s="12" t="s">
        <v>13</v>
      </c>
      <c r="I13" s="11"/>
    </row>
  </sheetData>
  <autoFilter ref="A3:I13">
    <extLst/>
  </autoFilter>
  <sortState ref="A4:K25">
    <sortCondition ref="E4:E25"/>
    <sortCondition ref="G4:G25" descending="1"/>
  </sortState>
  <mergeCells count="1">
    <mergeCell ref="A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那年花开正艳</cp:lastModifiedBy>
  <dcterms:created xsi:type="dcterms:W3CDTF">2020-10-11T03:11:00Z</dcterms:created>
  <cp:lastPrinted>2020-10-11T06:17:00Z</cp:lastPrinted>
  <dcterms:modified xsi:type="dcterms:W3CDTF">2020-10-19T12:15:43Z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